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ickaway" sheetId="1" state="visible" r:id="rId1"/>
    <sheet name="Business-owned" sheetId="2" state="visible" r:id="rId2"/>
    <sheet name="Notes" sheetId="3" state="visible" r:id="rId3"/>
  </sheets>
  <definedNames/>
  <calcPr calcId="124519" fullCalcOnLoad="1"/>
</workbook>
</file>

<file path=xl/styles.xml><?xml version="1.0" encoding="utf-8"?>
<styleSheet xmlns="http://schemas.openxmlformats.org/spreadsheetml/2006/main">
  <numFmts count="1">
    <numFmt numFmtId="164" formatCode="$#,##0.00"/>
  </numFmts>
  <fonts count="7">
    <font>
      <name val="Calibri"/>
      <family val="2"/>
      <color theme="1"/>
      <sz val="11"/>
      <scheme val="minor"/>
    </font>
    <font>
      <sz val="8"/>
    </font>
    <font>
      <color rgb="000563C1"/>
      <u val="single"/>
    </font>
    <font>
      <color rgb="000563C1"/>
      <sz val="8"/>
      <u val="single"/>
    </font>
    <font>
      <b val="1"/>
      <sz val="13"/>
    </font>
    <font>
      <b val="1"/>
      <color rgb="00C2410C"/>
    </font>
    <font>
      <b val="1"/>
    </font>
  </fonts>
  <fills count="2">
    <fill>
      <patternFill/>
    </fill>
    <fill>
      <patternFill patternType="gray125"/>
    </fill>
  </fills>
  <borders count="1">
    <border>
      <left/>
      <right/>
      <top/>
      <bottom/>
      <diagonal/>
    </border>
  </borders>
  <cellStyleXfs count="1">
    <xf numFmtId="0" fontId="0" fillId="0" borderId="0"/>
  </cellStyleXfs>
  <cellXfs count="9">
    <xf numFmtId="0" fontId="0" fillId="0" borderId="0" pivotButton="0" quotePrefix="0" xfId="0"/>
    <xf numFmtId="164" fontId="0" fillId="0" borderId="0" pivotButton="0" quotePrefix="0" xfId="0"/>
    <xf numFmtId="0" fontId="2" fillId="0" borderId="0" pivotButton="0" quotePrefix="0" xfId="0"/>
    <xf numFmtId="0" fontId="1" fillId="0" borderId="0" applyAlignment="1" pivotButton="0" quotePrefix="0" xfId="0">
      <alignment vertical="top" wrapText="1"/>
    </xf>
    <xf numFmtId="0" fontId="3" fillId="0" borderId="0" applyAlignment="1" pivotButton="0" quotePrefix="0" xfId="0">
      <alignment vertical="top" wrapText="1"/>
    </xf>
    <xf numFmtId="0" fontId="4" fillId="0" borderId="0" pivotButton="0" quotePrefix="0" xfId="0"/>
    <xf numFmtId="0" fontId="5" fillId="0" borderId="0" pivotButton="0" quotePrefix="0" xfId="0"/>
    <xf numFmtId="0" fontId="0" fillId="0" borderId="0" applyAlignment="1" pivotButton="0" quotePrefix="0" xfId="0">
      <alignment vertical="top" wrapText="1"/>
    </xf>
    <xf numFmtId="0" fontId="6" fillId="0" borderId="0" pivotButton="0" quotePrefix="0" xfId="0"/>
  </cellXfs>
  <cellStyles count="1">
    <cellStyle name="Normal" xfId="0" builtinId="0" hidden="0"/>
  </cellStyles>
  <dxfs count="5">
    <dxf>
      <font>
        <color rgb="00375623"/>
      </font>
      <fill>
        <patternFill patternType="solid">
          <fgColor rgb="00C6E0B4"/>
        </patternFill>
      </fill>
    </dxf>
    <dxf>
      <font>
        <color rgb="00375623"/>
      </font>
      <fill>
        <patternFill patternType="solid">
          <fgColor rgb="00E2EFDA"/>
        </patternFill>
      </fill>
    </dxf>
    <dxf>
      <font>
        <color rgb="007F6000"/>
      </font>
      <fill>
        <patternFill patternType="solid">
          <fgColor rgb="00FFE699"/>
        </patternFill>
      </fill>
    </dxf>
    <dxf>
      <font>
        <color rgb="00806000"/>
      </font>
      <fill>
        <patternFill patternType="solid">
          <fgColor rgb="00FFF2CC"/>
        </patternFill>
      </fill>
    </dxf>
    <dxf>
      <font>
        <color rgb="00404040"/>
      </font>
      <fill>
        <patternFill patternType="solid">
          <f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ables/table1.xml><?xml version="1.0" encoding="utf-8"?>
<table xmlns="http://schemas.openxmlformats.org/spreadsheetml/2006/main" id="1" name="PickawayRecords" displayName="PickawayRecords" ref="A1:O2058" headerRowCount="1">
  <autoFilter ref="A1:O2058"/>
  <tableColumns count="15">
    <tableColumn id="1" name="Owner"/>
    <tableColumn id="2" name="Co-owner"/>
    <tableColumn id="3" name="Match strength"/>
    <tableColumn id="4" name="Credit this year"/>
    <tableColumn id="5" name="Homestead this year"/>
    <tableColumn id="6" name="County"/>
    <tableColumn id="7" name="Parcel ID"/>
    <tableColumn id="8" name="Property address"/>
    <tableColumn id="9" name="Tax bill mailed to"/>
    <tableColumn id="10" name="Why flagged"/>
    <tableColumn id="11" name="Same name also credited at"/>
    <tableColumn id="12" name="Counties involved"/>
    <tableColumn id="13" name="Credit amount source"/>
    <tableColumn id="14" name="Also credited in this county"/>
    <tableColumn id="15" name="Also credited in another county"/>
  </tableColumns>
  <tableStyleInfo name="TableStyleMedium3" showRowStripes="1"/>
</table>
</file>

<file path=xl/tables/table2.xml><?xml version="1.0" encoding="utf-8"?>
<table xmlns="http://schemas.openxmlformats.org/spreadsheetml/2006/main" id="2" name="PickawayBizRecords" displayName="PickawayBizRecords" ref="A1:O497" headerRowCount="1">
  <autoFilter ref="A1:O497"/>
  <tableColumns count="15">
    <tableColumn id="1" name="Owner"/>
    <tableColumn id="2" name="Co-owner"/>
    <tableColumn id="3" name="Match strength"/>
    <tableColumn id="4" name="Credit this year"/>
    <tableColumn id="5" name="Homestead this year"/>
    <tableColumn id="6" name="County"/>
    <tableColumn id="7" name="Parcel ID"/>
    <tableColumn id="8" name="Property address"/>
    <tableColumn id="9" name="Tax bill mailed to"/>
    <tableColumn id="10" name="Why flagged"/>
    <tableColumn id="11" name="Same name also credited at"/>
    <tableColumn id="12" name="Counties involved"/>
    <tableColumn id="13" name="Credit amount source"/>
    <tableColumn id="14" name="Also credited in this county"/>
    <tableColumn id="15" name="Also credited in another county"/>
  </tableColumns>
  <tableStyleInfo name="TableStyleMedium3"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uditor.pickawaycountyohio.gov/Parcel?Parcel=A0541040002700" TargetMode="External" Id="rId1" /><Relationship Type="http://schemas.openxmlformats.org/officeDocument/2006/relationships/hyperlink" Target="https://auditorrealestate.fairfieldcountyohio.gov/Parcel?Parcel=0360407500" TargetMode="External" Id="rId2" /><Relationship Type="http://schemas.openxmlformats.org/officeDocument/2006/relationships/hyperlink" Target="https://auditor.pickawaycountyohio.gov/Parcel?Parcel=A0541040002701" TargetMode="External" Id="rId3" /><Relationship Type="http://schemas.openxmlformats.org/officeDocument/2006/relationships/hyperlink" Target="https://auditorrealestate.fairfieldcountyohio.gov/Parcel?Parcel=0360407500" TargetMode="External" Id="rId4" /><Relationship Type="http://schemas.openxmlformats.org/officeDocument/2006/relationships/hyperlink" Target="https://auditor.pickawaycountyohio.gov/Parcel?Parcel=L4000010113500" TargetMode="External" Id="rId5" /><Relationship Type="http://schemas.openxmlformats.org/officeDocument/2006/relationships/hyperlink" Target="https://auditor.pickawaycountyohio.gov/Parcel?Parcel=L4000010113501" TargetMode="External" Id="rId6" /><Relationship Type="http://schemas.openxmlformats.org/officeDocument/2006/relationships/hyperlink" Target="https://auditor.pickawaycountyohio.gov/Parcel?Parcel=L4000010113501" TargetMode="External" Id="rId7" /><Relationship Type="http://schemas.openxmlformats.org/officeDocument/2006/relationships/hyperlink" Target="https://auditor.pickawaycountyohio.gov/Parcel?Parcel=L4000010113500" TargetMode="External" Id="rId8" /><Relationship Type="http://schemas.openxmlformats.org/officeDocument/2006/relationships/hyperlink" Target="https://auditor.pickawaycountyohio.gov/Parcel?Parcel=A0100030000900" TargetMode="External" Id="rId9" /><Relationship Type="http://schemas.openxmlformats.org/officeDocument/2006/relationships/hyperlink" Target="https://auditor.pickawaycountyohio.gov/Parcel?Parcel=A3500040000100" TargetMode="External" Id="rId10" /><Relationship Type="http://schemas.openxmlformats.org/officeDocument/2006/relationships/hyperlink" Target="https://auditor.pickawaycountyohio.gov/Parcel?Parcel=A3500040000100" TargetMode="External" Id="rId11" /><Relationship Type="http://schemas.openxmlformats.org/officeDocument/2006/relationships/hyperlink" Target="https://auditor.pickawaycountyohio.gov/Parcel?Parcel=A0100030000900" TargetMode="External" Id="rId12" /><Relationship Type="http://schemas.openxmlformats.org/officeDocument/2006/relationships/hyperlink" Target="https://auditor.pickawaycountyohio.gov/Parcel?Parcel=D1300150001700" TargetMode="External" Id="rId13" /><Relationship Type="http://schemas.openxmlformats.org/officeDocument/2006/relationships/hyperlink" Target="https://auditor.pickawaycountyohio.gov/Parcel?Parcel=D1300150001800" TargetMode="External" Id="rId14" /><Relationship Type="http://schemas.openxmlformats.org/officeDocument/2006/relationships/hyperlink" Target="https://auditor.pickawaycountyohio.gov/Parcel?Parcel=D1300150001800" TargetMode="External" Id="rId15" /><Relationship Type="http://schemas.openxmlformats.org/officeDocument/2006/relationships/hyperlink" Target="https://auditor.pickawaycountyohio.gov/Parcel?Parcel=D1300150001700" TargetMode="External" Id="rId16" /><Relationship Type="http://schemas.openxmlformats.org/officeDocument/2006/relationships/hyperlink" Target="https://auditor.pickawaycountyohio.gov/Parcel?Parcel=D1300280000104" TargetMode="External" Id="rId17" /><Relationship Type="http://schemas.openxmlformats.org/officeDocument/2006/relationships/hyperlink" Target="https://auditor.pickawaycountyohio.gov/Parcel?Parcel=D1300150001700" TargetMode="External" Id="rId18" /><Relationship Type="http://schemas.openxmlformats.org/officeDocument/2006/relationships/hyperlink" Target="https://auditor.pickawaycountyohio.gov/Parcel?Parcel=L4000010213700" TargetMode="External" Id="rId19" /><Relationship Type="http://schemas.openxmlformats.org/officeDocument/2006/relationships/hyperlink" Target="https://auditor.pickawaycountyohio.gov/Parcel?Parcel=L4000010213701" TargetMode="External" Id="rId20" /><Relationship Type="http://schemas.openxmlformats.org/officeDocument/2006/relationships/hyperlink" Target="https://auditor.pickawaycountyohio.gov/Parcel?Parcel=L4000010213701" TargetMode="External" Id="rId21" /><Relationship Type="http://schemas.openxmlformats.org/officeDocument/2006/relationships/hyperlink" Target="https://auditor.pickawaycountyohio.gov/Parcel?Parcel=L4000010213700" TargetMode="External" Id="rId22" /><Relationship Type="http://schemas.openxmlformats.org/officeDocument/2006/relationships/hyperlink" Target="https://auditor.pickawaycountyohio.gov/Parcel?Parcel=L4000010208400" TargetMode="External" Id="rId23" /><Relationship Type="http://schemas.openxmlformats.org/officeDocument/2006/relationships/hyperlink" Target="https://auditor.pickawaycountyohio.gov/Parcel?Parcel=L4000010208401" TargetMode="External" Id="rId24" /><Relationship Type="http://schemas.openxmlformats.org/officeDocument/2006/relationships/hyperlink" Target="https://auditor.pickawaycountyohio.gov/Parcel?Parcel=L4000010208401" TargetMode="External" Id="rId25" /><Relationship Type="http://schemas.openxmlformats.org/officeDocument/2006/relationships/hyperlink" Target="https://auditor.pickawaycountyohio.gov/Parcel?Parcel=L4000010208400" TargetMode="External" Id="rId26" /><Relationship Type="http://schemas.openxmlformats.org/officeDocument/2006/relationships/hyperlink" Target="https://auditor.pickawaycountyohio.gov/Parcel?Parcel=A0511210005200" TargetMode="External" Id="rId27" /><Relationship Type="http://schemas.openxmlformats.org/officeDocument/2006/relationships/hyperlink" Target="https://auditor.pickawaycountyohio.gov/Parcel?Parcel=A0300010029545" TargetMode="External" Id="rId28" /><Relationship Type="http://schemas.openxmlformats.org/officeDocument/2006/relationships/hyperlink" Target="https://auditor.pickawaycountyohio.gov/Parcel?Parcel=A0300010029545" TargetMode="External" Id="rId29" /><Relationship Type="http://schemas.openxmlformats.org/officeDocument/2006/relationships/hyperlink" Target="https://auditor.pickawaycountyohio.gov/Parcel?Parcel=A0511210005200" TargetMode="External" Id="rId30" /><Relationship Type="http://schemas.openxmlformats.org/officeDocument/2006/relationships/hyperlink" Target="https://auditor.pickawaycountyohio.gov/Parcel?Parcel=D1400060107700" TargetMode="External" Id="rId31" /><Relationship Type="http://schemas.openxmlformats.org/officeDocument/2006/relationships/hyperlink" Target="https://auditor.pickawaycountyohio.gov/Parcel?Parcel=D1300370102500" TargetMode="External" Id="rId32" /><Relationship Type="http://schemas.openxmlformats.org/officeDocument/2006/relationships/hyperlink" Target="https://auditor.pickawaycountyohio.gov/Parcel?Parcel=D1400060108800" TargetMode="External" Id="rId33" /><Relationship Type="http://schemas.openxmlformats.org/officeDocument/2006/relationships/hyperlink" Target="https://auditor.pickawaycountyohio.gov/Parcel?Parcel=D1300370102500" TargetMode="External" Id="rId34" /><Relationship Type="http://schemas.openxmlformats.org/officeDocument/2006/relationships/hyperlink" Target="https://auditor.pickawaycountyohio.gov/Parcel?Parcel=L2700180102300" TargetMode="External" Id="rId35" /><Relationship Type="http://schemas.openxmlformats.org/officeDocument/2006/relationships/hyperlink" Target="https://auditor.pickawaycountyohio.gov/Parcel?Parcel=D1300370102500" TargetMode="External" Id="rId36" /><Relationship Type="http://schemas.openxmlformats.org/officeDocument/2006/relationships/hyperlink" Target="https://auditor.pickawaycountyohio.gov/Parcel?Parcel=D1300370102500" TargetMode="External" Id="rId37" /><Relationship Type="http://schemas.openxmlformats.org/officeDocument/2006/relationships/hyperlink" Target="https://auditor.pickawaycountyohio.gov/Parcel?Parcel=D1400060106800" TargetMode="External" Id="rId38" /><Relationship Type="http://schemas.openxmlformats.org/officeDocument/2006/relationships/hyperlink" Target="https://auditor.pickawaycountyohio.gov/Parcel?Parcel=D1400060106800" TargetMode="External" Id="rId39" /><Relationship Type="http://schemas.openxmlformats.org/officeDocument/2006/relationships/hyperlink" Target="https://auditor.pickawaycountyohio.gov/Parcel?Parcel=D1300370102500" TargetMode="External" Id="rId40" /><Relationship Type="http://schemas.openxmlformats.org/officeDocument/2006/relationships/hyperlink" Target="https://auditor.pickawaycountyohio.gov/Parcel?Parcel=D1400060116100" TargetMode="External" Id="rId41" /><Relationship Type="http://schemas.openxmlformats.org/officeDocument/2006/relationships/hyperlink" Target="https://auditor.pickawaycountyohio.gov/Parcel?Parcel=D1300370102500" TargetMode="External" Id="rId42" /><Relationship Type="http://schemas.openxmlformats.org/officeDocument/2006/relationships/hyperlink" Target="https://auditor.pickawaycountyohio.gov/Parcel?Parcel=L2800100002100" TargetMode="External" Id="rId43" /><Relationship Type="http://schemas.openxmlformats.org/officeDocument/2006/relationships/hyperlink" Target="https://auditor.pickawaycountyohio.gov/Parcel?Parcel=D1300370102500" TargetMode="External" Id="rId44" /><Relationship Type="http://schemas.openxmlformats.org/officeDocument/2006/relationships/hyperlink" Target="https://auditor.pickawaycountyohio.gov/Parcel?Parcel=N3100010048705" TargetMode="External" Id="rId45" /><Relationship Type="http://schemas.openxmlformats.org/officeDocument/2006/relationships/hyperlink" Target="https://auditor.pickawaycountyohio.gov/Parcel?Parcel=N3100010048706" TargetMode="External" Id="rId46" /><Relationship Type="http://schemas.openxmlformats.org/officeDocument/2006/relationships/hyperlink" Target="https://auditor.pickawaycountyohio.gov/Parcel?Parcel=N3100010048706" TargetMode="External" Id="rId47" /><Relationship Type="http://schemas.openxmlformats.org/officeDocument/2006/relationships/hyperlink" Target="https://auditor.pickawaycountyohio.gov/Parcel?Parcel=N3100010048705" TargetMode="External" Id="rId48" /><Relationship Type="http://schemas.openxmlformats.org/officeDocument/2006/relationships/hyperlink" Target="https://auditor.pickawaycountyohio.gov/Parcel?Parcel=L2700010071109" TargetMode="External" Id="rId49" /><Relationship Type="http://schemas.openxmlformats.org/officeDocument/2006/relationships/hyperlink" Target="https://audr-apps.franklincountyohio.gov/redir/Link/Parcel/01004048900" TargetMode="External" Id="rId50" /><Relationship Type="http://schemas.openxmlformats.org/officeDocument/2006/relationships/hyperlink" Target="https://auditor.pickawaycountyohio.gov/Parcel?Parcel=D1200080001200" TargetMode="External" Id="rId51" /><Relationship Type="http://schemas.openxmlformats.org/officeDocument/2006/relationships/hyperlink" Target="https://auditor.pickawaycountyohio.gov/Parcel?Parcel=A0520580002300" TargetMode="External" Id="rId52" /><Relationship Type="http://schemas.openxmlformats.org/officeDocument/2006/relationships/hyperlink" Target="https://auditor.pickawaycountyohio.gov/Parcel?Parcel=A0520580002300" TargetMode="External" Id="rId53" /><Relationship Type="http://schemas.openxmlformats.org/officeDocument/2006/relationships/hyperlink" Target="https://auditor.pickawaycountyohio.gov/Parcel?Parcel=D1200080001200" TargetMode="External" Id="rId54" /><Relationship Type="http://schemas.openxmlformats.org/officeDocument/2006/relationships/hyperlink" Target="https://auditor.pickawaycountyohio.gov/Parcel?Parcel=M3000030017400" TargetMode="External" Id="rId55" /><Relationship Type="http://schemas.openxmlformats.org/officeDocument/2006/relationships/hyperlink" Target="https://auditor.pickawaycountyohio.gov/Parcel?Parcel=N3100010013509" TargetMode="External" Id="rId56" /><Relationship Type="http://schemas.openxmlformats.org/officeDocument/2006/relationships/hyperlink" Target="https://auditor.pickawaycountyohio.gov/Parcel?Parcel=N3100010013509" TargetMode="External" Id="rId57" /><Relationship Type="http://schemas.openxmlformats.org/officeDocument/2006/relationships/hyperlink" Target="https://auditor.pickawaycountyohio.gov/Parcel?Parcel=M3000030017400" TargetMode="External" Id="rId58" /><Relationship Type="http://schemas.openxmlformats.org/officeDocument/2006/relationships/hyperlink" Target="https://auditor.pickawaycountyohio.gov/Parcel?Parcel=L4000010210300" TargetMode="External" Id="rId59" /><Relationship Type="http://schemas.openxmlformats.org/officeDocument/2006/relationships/hyperlink" Target="https://auditor.pickawaycountyohio.gov/Parcel?Parcel=L4000010210301" TargetMode="External" Id="rId60" /><Relationship Type="http://schemas.openxmlformats.org/officeDocument/2006/relationships/hyperlink" Target="https://auditor.pickawaycountyohio.gov/Parcel?Parcel=L4000010210301" TargetMode="External" Id="rId61" /><Relationship Type="http://schemas.openxmlformats.org/officeDocument/2006/relationships/hyperlink" Target="https://auditor.pickawaycountyohio.gov/Parcel?Parcel=L4000010210300" TargetMode="External" Id="rId62" /><Relationship Type="http://schemas.openxmlformats.org/officeDocument/2006/relationships/hyperlink" Target="https://auditor.pickawaycountyohio.gov/Parcel?Parcel=A0100010017400" TargetMode="External" Id="rId63" /><Relationship Type="http://schemas.openxmlformats.org/officeDocument/2006/relationships/hyperlink" Target="https://auditor.pickawaycountyohio.gov/Parcel?Parcel=A0100080001700" TargetMode="External" Id="rId64" /><Relationship Type="http://schemas.openxmlformats.org/officeDocument/2006/relationships/hyperlink" Target="https://auditor.pickawaycountyohio.gov/Parcel?Parcel=A0100080001700" TargetMode="External" Id="rId65" /><Relationship Type="http://schemas.openxmlformats.org/officeDocument/2006/relationships/hyperlink" Target="https://auditor.pickawaycountyohio.gov/Parcel?Parcel=A0100010017400" TargetMode="External" Id="rId66" /><Relationship Type="http://schemas.openxmlformats.org/officeDocument/2006/relationships/hyperlink" Target="https://auditor.pickawaycountyohio.gov/Parcel?Parcel=L2800050307600" TargetMode="External" Id="rId67" /><Relationship Type="http://schemas.openxmlformats.org/officeDocument/2006/relationships/hyperlink" Target="https://auditor.pickawaycountyohio.gov/Parcel?Parcel=L2800050307601" TargetMode="External" Id="rId68" /><Relationship Type="http://schemas.openxmlformats.org/officeDocument/2006/relationships/hyperlink" Target="https://auditor.pickawaycountyohio.gov/Parcel?Parcel=L2800050307601" TargetMode="External" Id="rId69" /><Relationship Type="http://schemas.openxmlformats.org/officeDocument/2006/relationships/hyperlink" Target="https://auditor.pickawaycountyohio.gov/Parcel?Parcel=L2800050307600" TargetMode="External" Id="rId70" /><Relationship Type="http://schemas.openxmlformats.org/officeDocument/2006/relationships/hyperlink" Target="https://auditor.pickawaycountyohio.gov/Parcel?Parcel=L4000010101200" TargetMode="External" Id="rId71" /><Relationship Type="http://schemas.openxmlformats.org/officeDocument/2006/relationships/hyperlink" Target="https://auditor.pickawaycountyohio.gov/Parcel?Parcel=L4000010101201" TargetMode="External" Id="rId72" /><Relationship Type="http://schemas.openxmlformats.org/officeDocument/2006/relationships/hyperlink" Target="https://auditor.pickawaycountyohio.gov/Parcel?Parcel=L4000010101201" TargetMode="External" Id="rId73" /><Relationship Type="http://schemas.openxmlformats.org/officeDocument/2006/relationships/hyperlink" Target="https://auditor.pickawaycountyohio.gov/Parcel?Parcel=L4000010101200" TargetMode="External" Id="rId74" /><Relationship Type="http://schemas.openxmlformats.org/officeDocument/2006/relationships/hyperlink" Target="https://auditor.pickawaycountyohio.gov/Parcel?Parcel=L2800050308100" TargetMode="External" Id="rId75" /><Relationship Type="http://schemas.openxmlformats.org/officeDocument/2006/relationships/hyperlink" Target="https://auditor.pickawaycountyohio.gov/Parcel?Parcel=L2800050308101" TargetMode="External" Id="rId76" /><Relationship Type="http://schemas.openxmlformats.org/officeDocument/2006/relationships/hyperlink" Target="https://auditor.pickawaycountyohio.gov/Parcel?Parcel=L2800050308101" TargetMode="External" Id="rId77" /><Relationship Type="http://schemas.openxmlformats.org/officeDocument/2006/relationships/hyperlink" Target="https://auditor.pickawaycountyohio.gov/Parcel?Parcel=L2800050308100" TargetMode="External" Id="rId78" /><Relationship Type="http://schemas.openxmlformats.org/officeDocument/2006/relationships/hyperlink" Target="https://auditor.pickawaycountyohio.gov/Parcel?Parcel=L2800050313400" TargetMode="External" Id="rId79" /><Relationship Type="http://schemas.openxmlformats.org/officeDocument/2006/relationships/hyperlink" Target="https://auditor.pickawaycountyohio.gov/Parcel?Parcel=L2800050313401" TargetMode="External" Id="rId80" /><Relationship Type="http://schemas.openxmlformats.org/officeDocument/2006/relationships/hyperlink" Target="https://auditor.pickawaycountyohio.gov/Parcel?Parcel=L2800050313401" TargetMode="External" Id="rId81" /><Relationship Type="http://schemas.openxmlformats.org/officeDocument/2006/relationships/hyperlink" Target="https://auditor.pickawaycountyohio.gov/Parcel?Parcel=L2800050313400" TargetMode="External" Id="rId82" /><Relationship Type="http://schemas.openxmlformats.org/officeDocument/2006/relationships/hyperlink" Target="https://auditor.pickawaycountyohio.gov/Parcel?Parcel=J2400080000900" TargetMode="External" Id="rId83" /><Relationship Type="http://schemas.openxmlformats.org/officeDocument/2006/relationships/hyperlink" Target="https://auditor.pickawaycountyohio.gov/Parcel?Parcel=J2400080001000" TargetMode="External" Id="rId84" /><Relationship Type="http://schemas.openxmlformats.org/officeDocument/2006/relationships/hyperlink" Target="https://auditor.pickawaycountyohio.gov/Parcel?Parcel=J2400080001000" TargetMode="External" Id="rId85" /><Relationship Type="http://schemas.openxmlformats.org/officeDocument/2006/relationships/hyperlink" Target="https://auditor.pickawaycountyohio.gov/Parcel?Parcel=J2400080000900" TargetMode="External" Id="rId86" /><Relationship Type="http://schemas.openxmlformats.org/officeDocument/2006/relationships/hyperlink" Target="https://auditor.pickawaycountyohio.gov/Parcel?Parcel=L4000020004300" TargetMode="External" Id="rId87" /><Relationship Type="http://schemas.openxmlformats.org/officeDocument/2006/relationships/hyperlink" Target="https://auditor.pickawaycountyohio.gov/Parcel?Parcel=L4000020004301" TargetMode="External" Id="rId88" /><Relationship Type="http://schemas.openxmlformats.org/officeDocument/2006/relationships/hyperlink" Target="https://auditor.pickawaycountyohio.gov/Parcel?Parcel=L4000020004301" TargetMode="External" Id="rId89" /><Relationship Type="http://schemas.openxmlformats.org/officeDocument/2006/relationships/hyperlink" Target="https://auditor.pickawaycountyohio.gov/Parcel?Parcel=L4000020004300" TargetMode="External" Id="rId90" /><Relationship Type="http://schemas.openxmlformats.org/officeDocument/2006/relationships/hyperlink" Target="https://auditor.pickawaycountyohio.gov/Parcel?Parcel=L2800050300200" TargetMode="External" Id="rId91" /><Relationship Type="http://schemas.openxmlformats.org/officeDocument/2006/relationships/hyperlink" Target="https://auditor.pickawaycountyohio.gov/Parcel?Parcel=L2800050300201" TargetMode="External" Id="rId92" /><Relationship Type="http://schemas.openxmlformats.org/officeDocument/2006/relationships/hyperlink" Target="https://auditor.pickawaycountyohio.gov/Parcel?Parcel=L2800050300201" TargetMode="External" Id="rId93" /><Relationship Type="http://schemas.openxmlformats.org/officeDocument/2006/relationships/hyperlink" Target="https://auditor.pickawaycountyohio.gov/Parcel?Parcel=L2800050300200" TargetMode="External" Id="rId94" /><Relationship Type="http://schemas.openxmlformats.org/officeDocument/2006/relationships/hyperlink" Target="https://auditor.pickawaycountyohio.gov/Parcel?Parcel=E1500010028602" TargetMode="External" Id="rId95" /><Relationship Type="http://schemas.openxmlformats.org/officeDocument/2006/relationships/hyperlink" Target="https://auditor.pickawaycountyohio.gov/Parcel?Parcel=E1500010016314" TargetMode="External" Id="rId96" /><Relationship Type="http://schemas.openxmlformats.org/officeDocument/2006/relationships/hyperlink" Target="https://auditor.pickawaycountyohio.gov/Parcel?Parcel=E1500010016314" TargetMode="External" Id="rId97" /><Relationship Type="http://schemas.openxmlformats.org/officeDocument/2006/relationships/hyperlink" Target="https://auditor.pickawaycountyohio.gov/Parcel?Parcel=E1500010028602" TargetMode="External" Id="rId98" /><Relationship Type="http://schemas.openxmlformats.org/officeDocument/2006/relationships/hyperlink" Target="https://auditor.pickawaycountyohio.gov/Parcel?Parcel=L2800050308000" TargetMode="External" Id="rId99" /><Relationship Type="http://schemas.openxmlformats.org/officeDocument/2006/relationships/hyperlink" Target="https://auditor.pickawaycountyohio.gov/Parcel?Parcel=L2800050308001" TargetMode="External" Id="rId100" /><Relationship Type="http://schemas.openxmlformats.org/officeDocument/2006/relationships/hyperlink" Target="https://auditor.pickawaycountyohio.gov/Parcel?Parcel=L2800050308001" TargetMode="External" Id="rId101" /><Relationship Type="http://schemas.openxmlformats.org/officeDocument/2006/relationships/hyperlink" Target="https://auditor.pickawaycountyohio.gov/Parcel?Parcel=L2800050308000" TargetMode="External" Id="rId102" /><Relationship Type="http://schemas.openxmlformats.org/officeDocument/2006/relationships/hyperlink" Target="https://auditor.pickawaycountyohio.gov/Parcel?Parcel=L2800050311600" TargetMode="External" Id="rId103" /><Relationship Type="http://schemas.openxmlformats.org/officeDocument/2006/relationships/hyperlink" Target="https://auditor.pickawaycountyohio.gov/Parcel?Parcel=L2800050311601" TargetMode="External" Id="rId104" /><Relationship Type="http://schemas.openxmlformats.org/officeDocument/2006/relationships/hyperlink" Target="https://auditor.pickawaycountyohio.gov/Parcel?Parcel=L2800050311601" TargetMode="External" Id="rId105" /><Relationship Type="http://schemas.openxmlformats.org/officeDocument/2006/relationships/hyperlink" Target="https://auditor.pickawaycountyohio.gov/Parcel?Parcel=L2800050311600" TargetMode="External" Id="rId106" /><Relationship Type="http://schemas.openxmlformats.org/officeDocument/2006/relationships/hyperlink" Target="https://auditor.pickawaycountyohio.gov/Parcel?Parcel=N3100010038300" TargetMode="External" Id="rId107" /><Relationship Type="http://schemas.openxmlformats.org/officeDocument/2006/relationships/hyperlink" Target="https://auditor.pickawaycountyohio.gov/Parcel?Parcel=N3100010036500" TargetMode="External" Id="rId108" /><Relationship Type="http://schemas.openxmlformats.org/officeDocument/2006/relationships/hyperlink" Target="https://auditor.pickawaycountyohio.gov/Parcel?Parcel=N3100010036500" TargetMode="External" Id="rId109" /><Relationship Type="http://schemas.openxmlformats.org/officeDocument/2006/relationships/hyperlink" Target="https://auditor.pickawaycountyohio.gov/Parcel?Parcel=N3100010038300" TargetMode="External" Id="rId110" /><Relationship Type="http://schemas.openxmlformats.org/officeDocument/2006/relationships/hyperlink" Target="https://auditor.pickawaycountyohio.gov/Parcel?Parcel=L4000010212200" TargetMode="External" Id="rId111" /><Relationship Type="http://schemas.openxmlformats.org/officeDocument/2006/relationships/hyperlink" Target="https://auditor.pickawaycountyohio.gov/Parcel?Parcel=L4000010212201" TargetMode="External" Id="rId112" /><Relationship Type="http://schemas.openxmlformats.org/officeDocument/2006/relationships/hyperlink" Target="https://auditor.pickawaycountyohio.gov/Parcel?Parcel=L4000010212201" TargetMode="External" Id="rId113" /><Relationship Type="http://schemas.openxmlformats.org/officeDocument/2006/relationships/hyperlink" Target="https://auditor.pickawaycountyohio.gov/Parcel?Parcel=L4000010212200" TargetMode="External" Id="rId114" /><Relationship Type="http://schemas.openxmlformats.org/officeDocument/2006/relationships/hyperlink" Target="https://auditor.pickawaycountyohio.gov/Parcel?Parcel=L2700010056222" TargetMode="External" Id="rId115" /><Relationship Type="http://schemas.openxmlformats.org/officeDocument/2006/relationships/hyperlink" Target="https://audr-apps.franklincountyohio.gov/redir/Link/Parcel/01010081600" TargetMode="External" Id="rId116" /><Relationship Type="http://schemas.openxmlformats.org/officeDocument/2006/relationships/hyperlink" Target="https://auditor.pickawaycountyohio.gov/Parcel?Parcel=L4000010216700" TargetMode="External" Id="rId117" /><Relationship Type="http://schemas.openxmlformats.org/officeDocument/2006/relationships/hyperlink" Target="https://auditor.pickawaycountyohio.gov/Parcel?Parcel=L4000010216701" TargetMode="External" Id="rId118" /><Relationship Type="http://schemas.openxmlformats.org/officeDocument/2006/relationships/hyperlink" Target="https://auditor.pickawaycountyohio.gov/Parcel?Parcel=L4000010216701" TargetMode="External" Id="rId119" /><Relationship Type="http://schemas.openxmlformats.org/officeDocument/2006/relationships/hyperlink" Target="https://auditor.pickawaycountyohio.gov/Parcel?Parcel=L4000010216700" TargetMode="External" Id="rId120" /><Relationship Type="http://schemas.openxmlformats.org/officeDocument/2006/relationships/hyperlink" Target="https://auditor.pickawaycountyohio.gov/Parcel?Parcel=I2300120001700" TargetMode="External" Id="rId121" /><Relationship Type="http://schemas.openxmlformats.org/officeDocument/2006/relationships/hyperlink" Target="https://audr-apps.franklincountyohio.gov/redir/Link/Parcel/04000772200" TargetMode="External" Id="rId122" /><Relationship Type="http://schemas.openxmlformats.org/officeDocument/2006/relationships/hyperlink" Target="https://auditor.pickawaycountyohio.gov/Parcel?Parcel=A0510200001300" TargetMode="External" Id="rId123" /><Relationship Type="http://schemas.openxmlformats.org/officeDocument/2006/relationships/hyperlink" Target="https://auditor.pickawaycountyohio.gov/Parcel?Parcel=A0510200001400" TargetMode="External" Id="rId124" /><Relationship Type="http://schemas.openxmlformats.org/officeDocument/2006/relationships/hyperlink" Target="https://auditor.pickawaycountyohio.gov/Parcel?Parcel=A0510200001400" TargetMode="External" Id="rId125" /><Relationship Type="http://schemas.openxmlformats.org/officeDocument/2006/relationships/hyperlink" Target="https://auditor.pickawaycountyohio.gov/Parcel?Parcel=A0510200001300" TargetMode="External" Id="rId126" /><Relationship Type="http://schemas.openxmlformats.org/officeDocument/2006/relationships/hyperlink" Target="https://auditor.pickawaycountyohio.gov/Parcel?Parcel=L4000010117900" TargetMode="External" Id="rId127" /><Relationship Type="http://schemas.openxmlformats.org/officeDocument/2006/relationships/hyperlink" Target="https://auditor.pickawaycountyohio.gov/Parcel?Parcel=L4000010117901" TargetMode="External" Id="rId128" /><Relationship Type="http://schemas.openxmlformats.org/officeDocument/2006/relationships/hyperlink" Target="https://auditor.pickawaycountyohio.gov/Parcel?Parcel=L4000010117901" TargetMode="External" Id="rId129" /><Relationship Type="http://schemas.openxmlformats.org/officeDocument/2006/relationships/hyperlink" Target="https://auditor.pickawaycountyohio.gov/Parcel?Parcel=L4000010117900" TargetMode="External" Id="rId130" /><Relationship Type="http://schemas.openxmlformats.org/officeDocument/2006/relationships/hyperlink" Target="https://auditor.pickawaycountyohio.gov/Parcel?Parcel=A0300020201200" TargetMode="External" Id="rId131" /><Relationship Type="http://schemas.openxmlformats.org/officeDocument/2006/relationships/hyperlink" Target="https://auditor.pickawaycountyohio.gov/Parcel?Parcel=K2500020008700" TargetMode="External" Id="rId132" /><Relationship Type="http://schemas.openxmlformats.org/officeDocument/2006/relationships/hyperlink" Target="https://auditor.pickawaycountyohio.gov/Parcel?Parcel=K2500020008700" TargetMode="External" Id="rId133" /><Relationship Type="http://schemas.openxmlformats.org/officeDocument/2006/relationships/hyperlink" Target="https://auditor.pickawaycountyohio.gov/Parcel?Parcel=A0300020201200" TargetMode="External" Id="rId134" /><Relationship Type="http://schemas.openxmlformats.org/officeDocument/2006/relationships/hyperlink" Target="https://auditor.pickawaycountyohio.gov/Parcel?Parcel=H1900010000900" TargetMode="External" Id="rId135" /><Relationship Type="http://schemas.openxmlformats.org/officeDocument/2006/relationships/hyperlink" Target="https://auditor.pickawaycountyohio.gov/Parcel?Parcel=H1900010001600" TargetMode="External" Id="rId136" /><Relationship Type="http://schemas.openxmlformats.org/officeDocument/2006/relationships/hyperlink" Target="https://auditor.pickawaycountyohio.gov/Parcel?Parcel=H1900010001600" TargetMode="External" Id="rId137" /><Relationship Type="http://schemas.openxmlformats.org/officeDocument/2006/relationships/hyperlink" Target="https://auditor.pickawaycountyohio.gov/Parcel?Parcel=H1900010000900" TargetMode="External" Id="rId138" /><Relationship Type="http://schemas.openxmlformats.org/officeDocument/2006/relationships/hyperlink" Target="https://auditor.pickawaycountyohio.gov/Parcel?Parcel=A0510010022102" TargetMode="External" Id="rId139" /><Relationship Type="http://schemas.openxmlformats.org/officeDocument/2006/relationships/hyperlink" Target="https://auditor.pickawaycountyohio.gov/Parcel?Parcel=A0511430000101" TargetMode="External" Id="rId140" /><Relationship Type="http://schemas.openxmlformats.org/officeDocument/2006/relationships/hyperlink" Target="https://auditor.pickawaycountyohio.gov/Parcel?Parcel=A0511430000101" TargetMode="External" Id="rId141" /><Relationship Type="http://schemas.openxmlformats.org/officeDocument/2006/relationships/hyperlink" Target="https://auditor.pickawaycountyohio.gov/Parcel?Parcel=A0510010022102" TargetMode="External" Id="rId142" /><Relationship Type="http://schemas.openxmlformats.org/officeDocument/2006/relationships/hyperlink" Target="https://auditor.pickawaycountyohio.gov/Parcel?Parcel=L4000010212000" TargetMode="External" Id="rId143" /><Relationship Type="http://schemas.openxmlformats.org/officeDocument/2006/relationships/hyperlink" Target="https://auditor.pickawaycountyohio.gov/Parcel?Parcel=L4000010212001" TargetMode="External" Id="rId144" /><Relationship Type="http://schemas.openxmlformats.org/officeDocument/2006/relationships/hyperlink" Target="https://auditor.pickawaycountyohio.gov/Parcel?Parcel=L4000010212001" TargetMode="External" Id="rId145" /><Relationship Type="http://schemas.openxmlformats.org/officeDocument/2006/relationships/hyperlink" Target="https://auditor.pickawaycountyohio.gov/Parcel?Parcel=L4000010212000" TargetMode="External" Id="rId146" /><Relationship Type="http://schemas.openxmlformats.org/officeDocument/2006/relationships/hyperlink" Target="https://auditor.pickawaycountyohio.gov/Parcel?Parcel=A3500040004300" TargetMode="External" Id="rId147" /><Relationship Type="http://schemas.openxmlformats.org/officeDocument/2006/relationships/hyperlink" Target="https://auditorrealestate.fairfieldcountyohio.gov/Parcel?Parcel=0110051610" TargetMode="External" Id="rId148" /><Relationship Type="http://schemas.openxmlformats.org/officeDocument/2006/relationships/hyperlink" Target="https://auditor.pickawaycountyohio.gov/Parcel?Parcel=L2700190300400" TargetMode="External" Id="rId149" /><Relationship Type="http://schemas.openxmlformats.org/officeDocument/2006/relationships/hyperlink" Target="https://audr-apps.franklincountyohio.gov/redir/Link/Parcel/04000866300" TargetMode="External" Id="rId150" /><Relationship Type="http://schemas.openxmlformats.org/officeDocument/2006/relationships/hyperlink" Target="https://auditor.pickawaycountyohio.gov/Parcel?Parcel=A0510120002600" TargetMode="External" Id="rId151" /><Relationship Type="http://schemas.openxmlformats.org/officeDocument/2006/relationships/hyperlink" Target="https://auditor.pickawaycountyohio.gov/Parcel?Parcel=A0510120002700" TargetMode="External" Id="rId152" /><Relationship Type="http://schemas.openxmlformats.org/officeDocument/2006/relationships/hyperlink" Target="https://auditor.pickawaycountyohio.gov/Parcel?Parcel=A0510120002700" TargetMode="External" Id="rId153" /><Relationship Type="http://schemas.openxmlformats.org/officeDocument/2006/relationships/hyperlink" Target="https://auditor.pickawaycountyohio.gov/Parcel?Parcel=A0510120002600" TargetMode="External" Id="rId154" /><Relationship Type="http://schemas.openxmlformats.org/officeDocument/2006/relationships/hyperlink" Target="https://auditor.pickawaycountyohio.gov/Parcel?Parcel=L4000010106400" TargetMode="External" Id="rId155" /><Relationship Type="http://schemas.openxmlformats.org/officeDocument/2006/relationships/hyperlink" Target="https://auditor.pickawaycountyohio.gov/Parcel?Parcel=L4000010106401" TargetMode="External" Id="rId156" /><Relationship Type="http://schemas.openxmlformats.org/officeDocument/2006/relationships/hyperlink" Target="https://auditor.pickawaycountyohio.gov/Parcel?Parcel=L4000010106401" TargetMode="External" Id="rId157" /><Relationship Type="http://schemas.openxmlformats.org/officeDocument/2006/relationships/hyperlink" Target="https://auditor.pickawaycountyohio.gov/Parcel?Parcel=L4000010106400" TargetMode="External" Id="rId158" /><Relationship Type="http://schemas.openxmlformats.org/officeDocument/2006/relationships/hyperlink" Target="https://auditor.pickawaycountyohio.gov/Parcel?Parcel=F1600040000900" TargetMode="External" Id="rId159" /><Relationship Type="http://schemas.openxmlformats.org/officeDocument/2006/relationships/hyperlink" Target="https://audr-apps.franklincountyohio.gov/redir/Link/Parcel/18000418000" TargetMode="External" Id="rId160" /><Relationship Type="http://schemas.openxmlformats.org/officeDocument/2006/relationships/hyperlink" Target="https://auditor.pickawaycountyohio.gov/Parcel?Parcel=G1700010059701" TargetMode="External" Id="rId161" /><Relationship Type="http://schemas.openxmlformats.org/officeDocument/2006/relationships/hyperlink" Target="https://auditor.pickawaycountyohio.gov/Parcel?Parcel=H1800010016403" TargetMode="External" Id="rId162" /><Relationship Type="http://schemas.openxmlformats.org/officeDocument/2006/relationships/hyperlink" Target="https://auditor.pickawaycountyohio.gov/Parcel?Parcel=H1800010016403" TargetMode="External" Id="rId163" /><Relationship Type="http://schemas.openxmlformats.org/officeDocument/2006/relationships/hyperlink" Target="https://auditor.pickawaycountyohio.gov/Parcel?Parcel=G1700010059701" TargetMode="External" Id="rId164" /><Relationship Type="http://schemas.openxmlformats.org/officeDocument/2006/relationships/hyperlink" Target="https://auditor.pickawaycountyohio.gov/Parcel?Parcel=L4000010109400" TargetMode="External" Id="rId165" /><Relationship Type="http://schemas.openxmlformats.org/officeDocument/2006/relationships/hyperlink" Target="https://auditor.pickawaycountyohio.gov/Parcel?Parcel=L4000010109401" TargetMode="External" Id="rId166" /><Relationship Type="http://schemas.openxmlformats.org/officeDocument/2006/relationships/hyperlink" Target="https://auditor.pickawaycountyohio.gov/Parcel?Parcel=L4000010109401" TargetMode="External" Id="rId167" /><Relationship Type="http://schemas.openxmlformats.org/officeDocument/2006/relationships/hyperlink" Target="https://auditor.pickawaycountyohio.gov/Parcel?Parcel=L4000010109400" TargetMode="External" Id="rId168" /><Relationship Type="http://schemas.openxmlformats.org/officeDocument/2006/relationships/hyperlink" Target="https://auditor.pickawaycountyohio.gov/Parcel?Parcel=F1600010013701" TargetMode="External" Id="rId169" /><Relationship Type="http://schemas.openxmlformats.org/officeDocument/2006/relationships/hyperlink" Target="https://auditor.pickawaycountyohio.gov/Parcel?Parcel=F1600010013402" TargetMode="External" Id="rId170" /><Relationship Type="http://schemas.openxmlformats.org/officeDocument/2006/relationships/hyperlink" Target="https://auditor.pickawaycountyohio.gov/Parcel?Parcel=F1600010013402" TargetMode="External" Id="rId171" /><Relationship Type="http://schemas.openxmlformats.org/officeDocument/2006/relationships/hyperlink" Target="https://auditor.pickawaycountyohio.gov/Parcel?Parcel=F1600010013701" TargetMode="External" Id="rId172" /><Relationship Type="http://schemas.openxmlformats.org/officeDocument/2006/relationships/hyperlink" Target="https://auditor.pickawaycountyohio.gov/Parcel?Parcel=A0300020000100" TargetMode="External" Id="rId173" /><Relationship Type="http://schemas.openxmlformats.org/officeDocument/2006/relationships/hyperlink" Target="https://auditor.pickawaycountyohio.gov/Parcel?Parcel=A0300020000200" TargetMode="External" Id="rId174" /><Relationship Type="http://schemas.openxmlformats.org/officeDocument/2006/relationships/hyperlink" Target="https://auditor.pickawaycountyohio.gov/Parcel?Parcel=A0300020000200" TargetMode="External" Id="rId175" /><Relationship Type="http://schemas.openxmlformats.org/officeDocument/2006/relationships/hyperlink" Target="https://auditor.pickawaycountyohio.gov/Parcel?Parcel=A0300020000100" TargetMode="External" Id="rId176" /><Relationship Type="http://schemas.openxmlformats.org/officeDocument/2006/relationships/hyperlink" Target="https://auditor.pickawaycountyohio.gov/Parcel?Parcel=B0610030001900" TargetMode="External" Id="rId177" /><Relationship Type="http://schemas.openxmlformats.org/officeDocument/2006/relationships/hyperlink" Target="https://auditor.pickawaycountyohio.gov/Parcel?Parcel=G1700010047301" TargetMode="External" Id="rId178" /><Relationship Type="http://schemas.openxmlformats.org/officeDocument/2006/relationships/hyperlink" Target="https://auditor.pickawaycountyohio.gov/Parcel?Parcel=G1700010047301" TargetMode="External" Id="rId179" /><Relationship Type="http://schemas.openxmlformats.org/officeDocument/2006/relationships/hyperlink" Target="https://auditor.pickawaycountyohio.gov/Parcel?Parcel=B0610030001900" TargetMode="External" Id="rId180" /><Relationship Type="http://schemas.openxmlformats.org/officeDocument/2006/relationships/hyperlink" Target="https://auditor.pickawaycountyohio.gov/Parcel?Parcel=L4000010115800" TargetMode="External" Id="rId181" /><Relationship Type="http://schemas.openxmlformats.org/officeDocument/2006/relationships/hyperlink" Target="https://auditor.pickawaycountyohio.gov/Parcel?Parcel=L4000010115801" TargetMode="External" Id="rId182" /><Relationship Type="http://schemas.openxmlformats.org/officeDocument/2006/relationships/hyperlink" Target="https://auditor.pickawaycountyohio.gov/Parcel?Parcel=L4000010115801" TargetMode="External" Id="rId183" /><Relationship Type="http://schemas.openxmlformats.org/officeDocument/2006/relationships/hyperlink" Target="https://auditor.pickawaycountyohio.gov/Parcel?Parcel=L4000010115800" TargetMode="External" Id="rId184" /><Relationship Type="http://schemas.openxmlformats.org/officeDocument/2006/relationships/hyperlink" Target="https://auditor.pickawaycountyohio.gov/Parcel?Parcel=L4000010117100" TargetMode="External" Id="rId185" /><Relationship Type="http://schemas.openxmlformats.org/officeDocument/2006/relationships/hyperlink" Target="https://auditor.pickawaycountyohio.gov/Parcel?Parcel=L4000010117101" TargetMode="External" Id="rId186" /><Relationship Type="http://schemas.openxmlformats.org/officeDocument/2006/relationships/hyperlink" Target="https://auditor.pickawaycountyohio.gov/Parcel?Parcel=L4000010117101" TargetMode="External" Id="rId187" /><Relationship Type="http://schemas.openxmlformats.org/officeDocument/2006/relationships/hyperlink" Target="https://auditor.pickawaycountyohio.gov/Parcel?Parcel=L4000010117100" TargetMode="External" Id="rId188" /><Relationship Type="http://schemas.openxmlformats.org/officeDocument/2006/relationships/hyperlink" Target="https://auditor.pickawaycountyohio.gov/Parcel?Parcel=P3300010018603" TargetMode="External" Id="rId189" /><Relationship Type="http://schemas.openxmlformats.org/officeDocument/2006/relationships/hyperlink" Target="https://auditor.pickawaycountyohio.gov/Parcel?Parcel=A0300010029551" TargetMode="External" Id="rId190" /><Relationship Type="http://schemas.openxmlformats.org/officeDocument/2006/relationships/hyperlink" Target="https://auditor.pickawaycountyohio.gov/Parcel?Parcel=A0300010029551" TargetMode="External" Id="rId191" /><Relationship Type="http://schemas.openxmlformats.org/officeDocument/2006/relationships/hyperlink" Target="https://audr-apps.franklincountyohio.gov/redir/Link/Parcel/04000258000" TargetMode="External" Id="rId192" /><Relationship Type="http://schemas.openxmlformats.org/officeDocument/2006/relationships/hyperlink" Target="https://auditor.pickawaycountyohio.gov/Parcel?Parcel=A0511400002900" TargetMode="External" Id="rId193" /><Relationship Type="http://schemas.openxmlformats.org/officeDocument/2006/relationships/hyperlink" Target="https://www.athenscountyauditor.org/Parcel?parcel=P030340001200" TargetMode="External" Id="rId194" /><Relationship Type="http://schemas.openxmlformats.org/officeDocument/2006/relationships/hyperlink" Target="https://auditor.pickawaycountyohio.gov/Parcel?Parcel=A0540840000600" TargetMode="External" Id="rId195" /><Relationship Type="http://schemas.openxmlformats.org/officeDocument/2006/relationships/hyperlink" Target="https://www.athenscountyauditor.org/Parcel?parcel=P030340001200" TargetMode="External" Id="rId196" /><Relationship Type="http://schemas.openxmlformats.org/officeDocument/2006/relationships/hyperlink" Target="https://auditor.pickawaycountyohio.gov/Parcel?Parcel=L2800050307700" TargetMode="External" Id="rId197" /><Relationship Type="http://schemas.openxmlformats.org/officeDocument/2006/relationships/hyperlink" Target="https://auditor.pickawaycountyohio.gov/Parcel?Parcel=L2800050307701" TargetMode="External" Id="rId198" /><Relationship Type="http://schemas.openxmlformats.org/officeDocument/2006/relationships/hyperlink" Target="https://auditor.pickawaycountyohio.gov/Parcel?Parcel=L2800050307701" TargetMode="External" Id="rId199" /><Relationship Type="http://schemas.openxmlformats.org/officeDocument/2006/relationships/hyperlink" Target="https://auditor.pickawaycountyohio.gov/Parcel?Parcel=L2800050307700" TargetMode="External" Id="rId200" /><Relationship Type="http://schemas.openxmlformats.org/officeDocument/2006/relationships/hyperlink" Target="https://auditor.pickawaycountyohio.gov/Parcel?Parcel=N3100010010300" TargetMode="External" Id="rId201" /><Relationship Type="http://schemas.openxmlformats.org/officeDocument/2006/relationships/hyperlink" Target="https://auditorrealestate.fairfieldcountyohio.gov/Parcel?Parcel=0120092000" TargetMode="External" Id="rId202" /><Relationship Type="http://schemas.openxmlformats.org/officeDocument/2006/relationships/hyperlink" Target="https://auditor.pickawaycountyohio.gov/Parcel?Parcel=L2800050305101" TargetMode="External" Id="rId203" /><Relationship Type="http://schemas.openxmlformats.org/officeDocument/2006/relationships/hyperlink" Target="https://auditor.pickawaycountyohio.gov/Parcel?Parcel=L2800050305100" TargetMode="External" Id="rId204" /><Relationship Type="http://schemas.openxmlformats.org/officeDocument/2006/relationships/hyperlink" Target="https://auditor.pickawaycountyohio.gov/Parcel?Parcel=L2800050305100" TargetMode="External" Id="rId205" /><Relationship Type="http://schemas.openxmlformats.org/officeDocument/2006/relationships/hyperlink" Target="https://auditor.pickawaycountyohio.gov/Parcel?Parcel=L2800050305101" TargetMode="External" Id="rId206" /><Relationship Type="http://schemas.openxmlformats.org/officeDocument/2006/relationships/hyperlink" Target="https://auditor.pickawaycountyohio.gov/Parcel?Parcel=D1400010007600" TargetMode="External" Id="rId207" /><Relationship Type="http://schemas.openxmlformats.org/officeDocument/2006/relationships/hyperlink" Target="https://auditor.pickawaycountyohio.gov/Parcel?Parcel=D1400010006600" TargetMode="External" Id="rId208" /><Relationship Type="http://schemas.openxmlformats.org/officeDocument/2006/relationships/hyperlink" Target="https://auditor.pickawaycountyohio.gov/Parcel?Parcel=D1400010006600" TargetMode="External" Id="rId209" /><Relationship Type="http://schemas.openxmlformats.org/officeDocument/2006/relationships/hyperlink" Target="https://auditor.pickawaycountyohio.gov/Parcel?Parcel=D1400010007600" TargetMode="External" Id="rId210" /><Relationship Type="http://schemas.openxmlformats.org/officeDocument/2006/relationships/hyperlink" Target="https://auditor.pickawaycountyohio.gov/Parcel?Parcel=L2800050312400" TargetMode="External" Id="rId211" /><Relationship Type="http://schemas.openxmlformats.org/officeDocument/2006/relationships/hyperlink" Target="https://auditor.pickawaycountyohio.gov/Parcel?Parcel=L2800050312401" TargetMode="External" Id="rId212" /><Relationship Type="http://schemas.openxmlformats.org/officeDocument/2006/relationships/hyperlink" Target="https://auditor.pickawaycountyohio.gov/Parcel?Parcel=L2800050312401" TargetMode="External" Id="rId213" /><Relationship Type="http://schemas.openxmlformats.org/officeDocument/2006/relationships/hyperlink" Target="https://auditor.pickawaycountyohio.gov/Parcel?Parcel=L2800050312400" TargetMode="External" Id="rId214" /><Relationship Type="http://schemas.openxmlformats.org/officeDocument/2006/relationships/hyperlink" Target="https://auditor.pickawaycountyohio.gov/Parcel?Parcel=L4000010102700" TargetMode="External" Id="rId215" /><Relationship Type="http://schemas.openxmlformats.org/officeDocument/2006/relationships/hyperlink" Target="https://auditor.pickawaycountyohio.gov/Parcel?Parcel=L4000010102701" TargetMode="External" Id="rId216" /><Relationship Type="http://schemas.openxmlformats.org/officeDocument/2006/relationships/hyperlink" Target="https://auditor.pickawaycountyohio.gov/Parcel?Parcel=L4000010102701" TargetMode="External" Id="rId217" /><Relationship Type="http://schemas.openxmlformats.org/officeDocument/2006/relationships/hyperlink" Target="https://auditor.pickawaycountyohio.gov/Parcel?Parcel=L4000010102700" TargetMode="External" Id="rId218" /><Relationship Type="http://schemas.openxmlformats.org/officeDocument/2006/relationships/hyperlink" Target="https://auditor.pickawaycountyohio.gov/Parcel?Parcel=N3100010037900" TargetMode="External" Id="rId219" /><Relationship Type="http://schemas.openxmlformats.org/officeDocument/2006/relationships/hyperlink" Target="https://audr-apps.franklincountyohio.gov/redir/Link/Parcel/22200500200" TargetMode="External" Id="rId220" /><Relationship Type="http://schemas.openxmlformats.org/officeDocument/2006/relationships/hyperlink" Target="https://auditor.pickawaycountyohio.gov/Parcel?Parcel=N3100010038100" TargetMode="External" Id="rId221" /><Relationship Type="http://schemas.openxmlformats.org/officeDocument/2006/relationships/hyperlink" Target="https://audr-apps.franklincountyohio.gov/redir/Link/Parcel/22200500200" TargetMode="External" Id="rId222" /><Relationship Type="http://schemas.openxmlformats.org/officeDocument/2006/relationships/hyperlink" Target="https://auditor.pickawaycountyohio.gov/Parcel?Parcel=L4000010118500" TargetMode="External" Id="rId223" /><Relationship Type="http://schemas.openxmlformats.org/officeDocument/2006/relationships/hyperlink" Target="https://auditor.pickawaycountyohio.gov/Parcel?Parcel=L4000010118501" TargetMode="External" Id="rId224" /><Relationship Type="http://schemas.openxmlformats.org/officeDocument/2006/relationships/hyperlink" Target="https://auditor.pickawaycountyohio.gov/Parcel?Parcel=L4000010118501" TargetMode="External" Id="rId225" /><Relationship Type="http://schemas.openxmlformats.org/officeDocument/2006/relationships/hyperlink" Target="https://auditor.pickawaycountyohio.gov/Parcel?Parcel=L4000010118500" TargetMode="External" Id="rId226" /><Relationship Type="http://schemas.openxmlformats.org/officeDocument/2006/relationships/hyperlink" Target="https://auditor.pickawaycountyohio.gov/Parcel?Parcel=C0900010018800" TargetMode="External" Id="rId227" /><Relationship Type="http://schemas.openxmlformats.org/officeDocument/2006/relationships/hyperlink" Target="https://auditor.pickawaycountyohio.gov/Parcel?Parcel=G1700010033200" TargetMode="External" Id="rId228" /><Relationship Type="http://schemas.openxmlformats.org/officeDocument/2006/relationships/hyperlink" Target="https://auditor.pickawaycountyohio.gov/Parcel?Parcel=G1700010033200" TargetMode="External" Id="rId229" /><Relationship Type="http://schemas.openxmlformats.org/officeDocument/2006/relationships/hyperlink" Target="https://auditor.pickawaycountyohio.gov/Parcel?Parcel=C0900010018800" TargetMode="External" Id="rId230" /><Relationship Type="http://schemas.openxmlformats.org/officeDocument/2006/relationships/hyperlink" Target="https://auditor.pickawaycountyohio.gov/Parcel?Parcel=A0520440000200" TargetMode="External" Id="rId231" /><Relationship Type="http://schemas.openxmlformats.org/officeDocument/2006/relationships/hyperlink" Target="https://auditor.pickawaycountyohio.gov/Parcel?Parcel=A0520590001500" TargetMode="External" Id="rId232" /><Relationship Type="http://schemas.openxmlformats.org/officeDocument/2006/relationships/hyperlink" Target="https://auditor.pickawaycountyohio.gov/Parcel?Parcel=A0520590001500" TargetMode="External" Id="rId233" /><Relationship Type="http://schemas.openxmlformats.org/officeDocument/2006/relationships/hyperlink" Target="https://auditor.pickawaycountyohio.gov/Parcel?Parcel=A0520440000200" TargetMode="External" Id="rId234" /><Relationship Type="http://schemas.openxmlformats.org/officeDocument/2006/relationships/hyperlink" Target="https://auditor.pickawaycountyohio.gov/Parcel?Parcel=L4000010210700" TargetMode="External" Id="rId235" /><Relationship Type="http://schemas.openxmlformats.org/officeDocument/2006/relationships/hyperlink" Target="https://auditor.pickawaycountyohio.gov/Parcel?Parcel=L4000010210701" TargetMode="External" Id="rId236" /><Relationship Type="http://schemas.openxmlformats.org/officeDocument/2006/relationships/hyperlink" Target="https://auditor.pickawaycountyohio.gov/Parcel?Parcel=L4000010210701" TargetMode="External" Id="rId237" /><Relationship Type="http://schemas.openxmlformats.org/officeDocument/2006/relationships/hyperlink" Target="https://auditor.pickawaycountyohio.gov/Parcel?Parcel=L4000010210700" TargetMode="External" Id="rId238" /><Relationship Type="http://schemas.openxmlformats.org/officeDocument/2006/relationships/hyperlink" Target="https://auditor.pickawaycountyohio.gov/Parcel?Parcel=L4000010214700" TargetMode="External" Id="rId239" /><Relationship Type="http://schemas.openxmlformats.org/officeDocument/2006/relationships/hyperlink" Target="https://auditor.pickawaycountyohio.gov/Parcel?Parcel=L4000010214701" TargetMode="External" Id="rId240" /><Relationship Type="http://schemas.openxmlformats.org/officeDocument/2006/relationships/hyperlink" Target="https://auditor.pickawaycountyohio.gov/Parcel?Parcel=L4000010214701" TargetMode="External" Id="rId241" /><Relationship Type="http://schemas.openxmlformats.org/officeDocument/2006/relationships/hyperlink" Target="https://auditor.pickawaycountyohio.gov/Parcel?Parcel=L4000010214700" TargetMode="External" Id="rId242" /><Relationship Type="http://schemas.openxmlformats.org/officeDocument/2006/relationships/hyperlink" Target="https://auditor.pickawaycountyohio.gov/Parcel?Parcel=L4000010115500" TargetMode="External" Id="rId243" /><Relationship Type="http://schemas.openxmlformats.org/officeDocument/2006/relationships/hyperlink" Target="https://auditor.pickawaycountyohio.gov/Parcel?Parcel=L4000010115501" TargetMode="External" Id="rId244" /><Relationship Type="http://schemas.openxmlformats.org/officeDocument/2006/relationships/hyperlink" Target="https://auditor.pickawaycountyohio.gov/Parcel?Parcel=L4000010115501" TargetMode="External" Id="rId245" /><Relationship Type="http://schemas.openxmlformats.org/officeDocument/2006/relationships/hyperlink" Target="https://auditor.pickawaycountyohio.gov/Parcel?Parcel=L4000010115500" TargetMode="External" Id="rId246" /><Relationship Type="http://schemas.openxmlformats.org/officeDocument/2006/relationships/hyperlink" Target="https://auditor.pickawaycountyohio.gov/Parcel?Parcel=L4000010102000" TargetMode="External" Id="rId247" /><Relationship Type="http://schemas.openxmlformats.org/officeDocument/2006/relationships/hyperlink" Target="https://auditor.pickawaycountyohio.gov/Parcel?Parcel=L4000010102001" TargetMode="External" Id="rId248" /><Relationship Type="http://schemas.openxmlformats.org/officeDocument/2006/relationships/hyperlink" Target="https://auditor.pickawaycountyohio.gov/Parcel?Parcel=L4000010102001" TargetMode="External" Id="rId249" /><Relationship Type="http://schemas.openxmlformats.org/officeDocument/2006/relationships/hyperlink" Target="https://auditor.pickawaycountyohio.gov/Parcel?Parcel=L4000010102000" TargetMode="External" Id="rId250" /><Relationship Type="http://schemas.openxmlformats.org/officeDocument/2006/relationships/hyperlink" Target="https://auditor.pickawaycountyohio.gov/Parcel?Parcel=K2500020008602" TargetMode="External" Id="rId251" /><Relationship Type="http://schemas.openxmlformats.org/officeDocument/2006/relationships/hyperlink" Target="https://auditor.pickawaycountyohio.gov/Parcel?Parcel=K2500020008701" TargetMode="External" Id="rId252" /><Relationship Type="http://schemas.openxmlformats.org/officeDocument/2006/relationships/hyperlink" Target="https://auditor.pickawaycountyohio.gov/Parcel?Parcel=K2500020008701" TargetMode="External" Id="rId253" /><Relationship Type="http://schemas.openxmlformats.org/officeDocument/2006/relationships/hyperlink" Target="https://auditor.pickawaycountyohio.gov/Parcel?Parcel=K2500020008602" TargetMode="External" Id="rId254" /><Relationship Type="http://schemas.openxmlformats.org/officeDocument/2006/relationships/hyperlink" Target="https://auditor.pickawaycountyohio.gov/Parcel?Parcel=L2700010049503" TargetMode="External" Id="rId255" /><Relationship Type="http://schemas.openxmlformats.org/officeDocument/2006/relationships/hyperlink" Target="https://audr-apps.franklincountyohio.gov/redir/Link/Parcel/01013410400" TargetMode="External" Id="rId256" /><Relationship Type="http://schemas.openxmlformats.org/officeDocument/2006/relationships/hyperlink" Target="https://auditor.pickawaycountyohio.gov/Parcel?Parcel=L2700010049504" TargetMode="External" Id="rId257" /><Relationship Type="http://schemas.openxmlformats.org/officeDocument/2006/relationships/hyperlink" Target="https://audr-apps.franklincountyohio.gov/redir/Link/Parcel/01013410400" TargetMode="External" Id="rId258" /><Relationship Type="http://schemas.openxmlformats.org/officeDocument/2006/relationships/hyperlink" Target="https://auditor.pickawaycountyohio.gov/Parcel?Parcel=L2800050308800" TargetMode="External" Id="rId259" /><Relationship Type="http://schemas.openxmlformats.org/officeDocument/2006/relationships/hyperlink" Target="https://auditor.pickawaycountyohio.gov/Parcel?Parcel=L2800050308801" TargetMode="External" Id="rId260" /><Relationship Type="http://schemas.openxmlformats.org/officeDocument/2006/relationships/hyperlink" Target="https://auditor.pickawaycountyohio.gov/Parcel?Parcel=L2800050308801" TargetMode="External" Id="rId261" /><Relationship Type="http://schemas.openxmlformats.org/officeDocument/2006/relationships/hyperlink" Target="https://auditor.pickawaycountyohio.gov/Parcel?Parcel=L2800050308800" TargetMode="External" Id="rId262" /><Relationship Type="http://schemas.openxmlformats.org/officeDocument/2006/relationships/hyperlink" Target="https://auditor.pickawaycountyohio.gov/Parcel?Parcel=D1400010008700" TargetMode="External" Id="rId263" /><Relationship Type="http://schemas.openxmlformats.org/officeDocument/2006/relationships/hyperlink" Target="https://auditor.pickawaycountyohio.gov/Parcel?Parcel=F1600010023001" TargetMode="External" Id="rId264" /><Relationship Type="http://schemas.openxmlformats.org/officeDocument/2006/relationships/hyperlink" Target="https://auditor.pickawaycountyohio.gov/Parcel?Parcel=F1600010023001" TargetMode="External" Id="rId265" /><Relationship Type="http://schemas.openxmlformats.org/officeDocument/2006/relationships/hyperlink" Target="https://auditor.pickawaycountyohio.gov/Parcel?Parcel=D1400010008700" TargetMode="External" Id="rId266" /><Relationship Type="http://schemas.openxmlformats.org/officeDocument/2006/relationships/hyperlink" Target="https://auditor.pickawaycountyohio.gov/Parcel?Parcel=E1500010043900" TargetMode="External" Id="rId267" /><Relationship Type="http://schemas.openxmlformats.org/officeDocument/2006/relationships/hyperlink" Target="https://auditor.pickawaycountyohio.gov/Parcel?Parcel=E1500010043901" TargetMode="External" Id="rId268" /><Relationship Type="http://schemas.openxmlformats.org/officeDocument/2006/relationships/hyperlink" Target="https://auditor.pickawaycountyohio.gov/Parcel?Parcel=E1500010043901" TargetMode="External" Id="rId269" /><Relationship Type="http://schemas.openxmlformats.org/officeDocument/2006/relationships/hyperlink" Target="https://auditor.pickawaycountyohio.gov/Parcel?Parcel=E1500010043900" TargetMode="External" Id="rId270" /><Relationship Type="http://schemas.openxmlformats.org/officeDocument/2006/relationships/hyperlink" Target="https://auditor.pickawaycountyohio.gov/Parcel?Parcel=H1800010009403" TargetMode="External" Id="rId271" /><Relationship Type="http://schemas.openxmlformats.org/officeDocument/2006/relationships/hyperlink" Target="https://audr-apps.franklincountyohio.gov/redir/Link/Parcel/04001230800" TargetMode="External" Id="rId272" /><Relationship Type="http://schemas.openxmlformats.org/officeDocument/2006/relationships/hyperlink" Target="https://auditor.pickawaycountyohio.gov/Parcel?Parcel=H1900050001900" TargetMode="External" Id="rId273" /><Relationship Type="http://schemas.openxmlformats.org/officeDocument/2006/relationships/hyperlink" Target="https://audr-apps.franklincountyohio.gov/redir/Link/Parcel/04001230800" TargetMode="External" Id="rId274" /><Relationship Type="http://schemas.openxmlformats.org/officeDocument/2006/relationships/hyperlink" Target="https://auditor.pickawaycountyohio.gov/Parcel?Parcel=D1400070000400" TargetMode="External" Id="rId275" /><Relationship Type="http://schemas.openxmlformats.org/officeDocument/2006/relationships/hyperlink" Target="https://auditorrealestate.fairfieldcountyohio.gov/Parcel?Parcel=0020069300" TargetMode="External" Id="rId276" /><Relationship Type="http://schemas.openxmlformats.org/officeDocument/2006/relationships/hyperlink" Target="https://auditor.pickawaycountyohio.gov/Parcel?Parcel=A0511190000100" TargetMode="External" Id="rId277" /><Relationship Type="http://schemas.openxmlformats.org/officeDocument/2006/relationships/hyperlink" Target="https://audr-apps.franklincountyohio.gov/redir/Link/Parcel/23000212300" TargetMode="External" Id="rId278" /><Relationship Type="http://schemas.openxmlformats.org/officeDocument/2006/relationships/hyperlink" Target="https://auditor.pickawaycountyohio.gov/Parcel?Parcel=A0511190001000" TargetMode="External" Id="rId279" /><Relationship Type="http://schemas.openxmlformats.org/officeDocument/2006/relationships/hyperlink" Target="https://audr-apps.franklincountyohio.gov/redir/Link/Parcel/23000212300" TargetMode="External" Id="rId280" /><Relationship Type="http://schemas.openxmlformats.org/officeDocument/2006/relationships/hyperlink" Target="https://auditor.pickawaycountyohio.gov/Parcel?Parcel=A0510110004300" TargetMode="External" Id="rId281" /><Relationship Type="http://schemas.openxmlformats.org/officeDocument/2006/relationships/hyperlink" Target="https://auditorrealestate.fairfieldcountyohio.gov/Parcel?Parcel=0110056750" TargetMode="External" Id="rId282" /><Relationship Type="http://schemas.openxmlformats.org/officeDocument/2006/relationships/hyperlink" Target="https://auditor.pickawaycountyohio.gov/Parcel?Parcel=L2800050310700" TargetMode="External" Id="rId283" /><Relationship Type="http://schemas.openxmlformats.org/officeDocument/2006/relationships/hyperlink" Target="https://auditor.pickawaycountyohio.gov/Parcel?Parcel=L2800050310701" TargetMode="External" Id="rId284" /><Relationship Type="http://schemas.openxmlformats.org/officeDocument/2006/relationships/hyperlink" Target="https://auditor.pickawaycountyohio.gov/Parcel?Parcel=L2800050310701" TargetMode="External" Id="rId285" /><Relationship Type="http://schemas.openxmlformats.org/officeDocument/2006/relationships/hyperlink" Target="https://auditor.pickawaycountyohio.gov/Parcel?Parcel=L2800050310700" TargetMode="External" Id="rId286" /><Relationship Type="http://schemas.openxmlformats.org/officeDocument/2006/relationships/hyperlink" Target="https://auditor.pickawaycountyohio.gov/Parcel?Parcel=L4000010108800" TargetMode="External" Id="rId287" /><Relationship Type="http://schemas.openxmlformats.org/officeDocument/2006/relationships/hyperlink" Target="https://auditor.pickawaycountyohio.gov/Parcel?Parcel=L4000010108801" TargetMode="External" Id="rId288" /><Relationship Type="http://schemas.openxmlformats.org/officeDocument/2006/relationships/hyperlink" Target="https://auditor.pickawaycountyohio.gov/Parcel?Parcel=L4000010108801" TargetMode="External" Id="rId289" /><Relationship Type="http://schemas.openxmlformats.org/officeDocument/2006/relationships/hyperlink" Target="https://auditor.pickawaycountyohio.gov/Parcel?Parcel=L4000010108800" TargetMode="External" Id="rId290" /><Relationship Type="http://schemas.openxmlformats.org/officeDocument/2006/relationships/hyperlink" Target="https://auditor.pickawaycountyohio.gov/Parcel?Parcel=A0541020000602" TargetMode="External" Id="rId291" /><Relationship Type="http://schemas.openxmlformats.org/officeDocument/2006/relationships/hyperlink" Target="https://auditor.ashtabulacounty.gov/PT/Datalets/Datalet.aspx?mode=profileall&amp;UseSearch=no&amp;pin=080240000805" TargetMode="External" Id="rId292" /><Relationship Type="http://schemas.openxmlformats.org/officeDocument/2006/relationships/hyperlink" Target="https://auditor.pickawaycountyohio.gov/Parcel?Parcel=A0541040002500" TargetMode="External" Id="rId293" /><Relationship Type="http://schemas.openxmlformats.org/officeDocument/2006/relationships/hyperlink" Target="https://auditor.ashtabulacounty.gov/PT/Datalets/Datalet.aspx?mode=profileall&amp;UseSearch=no&amp;pin=080240000805" TargetMode="External" Id="rId294" /><Relationship Type="http://schemas.openxmlformats.org/officeDocument/2006/relationships/hyperlink" Target="https://auditor.pickawaycountyohio.gov/Parcel?Parcel=A0100010005300" TargetMode="External" Id="rId295" /><Relationship Type="http://schemas.openxmlformats.org/officeDocument/2006/relationships/hyperlink" Target="https://auditor.pickawaycountyohio.gov/Parcel?Parcel=A0100010005400" TargetMode="External" Id="rId296" /><Relationship Type="http://schemas.openxmlformats.org/officeDocument/2006/relationships/hyperlink" Target="https://auditor.pickawaycountyohio.gov/Parcel?Parcel=A0100010005400" TargetMode="External" Id="rId297" /><Relationship Type="http://schemas.openxmlformats.org/officeDocument/2006/relationships/hyperlink" Target="https://auditor.pickawaycountyohio.gov/Parcel?Parcel=A0100010005300" TargetMode="External" Id="rId298" /><Relationship Type="http://schemas.openxmlformats.org/officeDocument/2006/relationships/hyperlink" Target="https://auditor.pickawaycountyohio.gov/Parcel?Parcel=A0510350005429" TargetMode="External" Id="rId299" /><Relationship Type="http://schemas.openxmlformats.org/officeDocument/2006/relationships/hyperlink" Target="https://auditor.pickawaycountyohio.gov/Parcel?Parcel=A0520520000400" TargetMode="External" Id="rId300" /><Relationship Type="http://schemas.openxmlformats.org/officeDocument/2006/relationships/hyperlink" Target="https://auditor.pickawaycountyohio.gov/Parcel?Parcel=A0520520000400" TargetMode="External" Id="rId301" /><Relationship Type="http://schemas.openxmlformats.org/officeDocument/2006/relationships/hyperlink" Target="https://auditor.pickawaycountyohio.gov/Parcel?Parcel=A0510350005429" TargetMode="External" Id="rId302" /><Relationship Type="http://schemas.openxmlformats.org/officeDocument/2006/relationships/hyperlink" Target="https://auditor.pickawaycountyohio.gov/Parcel?Parcel=F1600010020300" TargetMode="External" Id="rId303" /><Relationship Type="http://schemas.openxmlformats.org/officeDocument/2006/relationships/hyperlink" Target="https://auditorrealestate.fairfieldcountyohio.gov/Parcel?Parcel=0080147000" TargetMode="External" Id="rId304" /><Relationship Type="http://schemas.openxmlformats.org/officeDocument/2006/relationships/hyperlink" Target="https://auditor.pickawaycountyohio.gov/Parcel?Parcel=L4000010216900" TargetMode="External" Id="rId305" /><Relationship Type="http://schemas.openxmlformats.org/officeDocument/2006/relationships/hyperlink" Target="https://auditor.pickawaycountyohio.gov/Parcel?Parcel=L4000010216901" TargetMode="External" Id="rId306" /><Relationship Type="http://schemas.openxmlformats.org/officeDocument/2006/relationships/hyperlink" Target="https://auditor.pickawaycountyohio.gov/Parcel?Parcel=L4000010216901" TargetMode="External" Id="rId307" /><Relationship Type="http://schemas.openxmlformats.org/officeDocument/2006/relationships/hyperlink" Target="https://auditor.pickawaycountyohio.gov/Parcel?Parcel=L4000010216900" TargetMode="External" Id="rId308" /><Relationship Type="http://schemas.openxmlformats.org/officeDocument/2006/relationships/hyperlink" Target="https://auditor.pickawaycountyohio.gov/Parcel?Parcel=A0510050000300" TargetMode="External" Id="rId309" /><Relationship Type="http://schemas.openxmlformats.org/officeDocument/2006/relationships/hyperlink" Target="https://auditorrealestate.fairfieldcountyohio.gov/Parcel?Parcel=0410709500" TargetMode="External" Id="rId310" /><Relationship Type="http://schemas.openxmlformats.org/officeDocument/2006/relationships/hyperlink" Target="https://auditor.pickawaycountyohio.gov/Parcel?Parcel=A0510050000600" TargetMode="External" Id="rId311" /><Relationship Type="http://schemas.openxmlformats.org/officeDocument/2006/relationships/hyperlink" Target="https://auditorrealestate.fairfieldcountyohio.gov/Parcel?Parcel=0410709500" TargetMode="External" Id="rId312" /><Relationship Type="http://schemas.openxmlformats.org/officeDocument/2006/relationships/hyperlink" Target="https://auditor.pickawaycountyohio.gov/Parcel?Parcel=A0400010015810" TargetMode="External" Id="rId313" /><Relationship Type="http://schemas.openxmlformats.org/officeDocument/2006/relationships/hyperlink" Target="https://auditor.pickawaycountyohio.gov/Parcel?Parcel=A0400010015811" TargetMode="External" Id="rId314" /><Relationship Type="http://schemas.openxmlformats.org/officeDocument/2006/relationships/hyperlink" Target="https://auditor.pickawaycountyohio.gov/Parcel?Parcel=A0400010015811" TargetMode="External" Id="rId315" /><Relationship Type="http://schemas.openxmlformats.org/officeDocument/2006/relationships/hyperlink" Target="https://auditor.pickawaycountyohio.gov/Parcel?Parcel=A0400010015810" TargetMode="External" Id="rId316" /><Relationship Type="http://schemas.openxmlformats.org/officeDocument/2006/relationships/hyperlink" Target="https://auditor.pickawaycountyohio.gov/Parcel?Parcel=N3100010034801" TargetMode="External" Id="rId317" /><Relationship Type="http://schemas.openxmlformats.org/officeDocument/2006/relationships/hyperlink" Target="https://auditor.pickawaycountyohio.gov/Parcel?Parcel=M3000040015401" TargetMode="External" Id="rId318" /><Relationship Type="http://schemas.openxmlformats.org/officeDocument/2006/relationships/hyperlink" Target="https://auditor.pickawaycountyohio.gov/Parcel?Parcel=M3000040015401" TargetMode="External" Id="rId319" /><Relationship Type="http://schemas.openxmlformats.org/officeDocument/2006/relationships/hyperlink" Target="https://auditor.pickawaycountyohio.gov/Parcel?Parcel=N3100010034801" TargetMode="External" Id="rId320" /><Relationship Type="http://schemas.openxmlformats.org/officeDocument/2006/relationships/hyperlink" Target="https://auditor.pickawaycountyohio.gov/Parcel?Parcel=K2500010000402" TargetMode="External" Id="rId321" /><Relationship Type="http://schemas.openxmlformats.org/officeDocument/2006/relationships/hyperlink" Target="https://auditor.pickawaycountyohio.gov/Parcel?Parcel=A0511230002800" TargetMode="External" Id="rId322" /><Relationship Type="http://schemas.openxmlformats.org/officeDocument/2006/relationships/hyperlink" Target="https://auditor.pickawaycountyohio.gov/Parcel?Parcel=A0511230002800" TargetMode="External" Id="rId323" /><Relationship Type="http://schemas.openxmlformats.org/officeDocument/2006/relationships/hyperlink" Target="https://auditor.pickawaycountyohio.gov/Parcel?Parcel=K2500010000402" TargetMode="External" Id="rId324" /><Relationship Type="http://schemas.openxmlformats.org/officeDocument/2006/relationships/hyperlink" Target="https://auditor.pickawaycountyohio.gov/Parcel?Parcel=E1500010016302" TargetMode="External" Id="rId325" /><Relationship Type="http://schemas.openxmlformats.org/officeDocument/2006/relationships/hyperlink" Target="https://auditor.pickawaycountyohio.gov/Parcel?Parcel=E1500010016303" TargetMode="External" Id="rId326" /><Relationship Type="http://schemas.openxmlformats.org/officeDocument/2006/relationships/hyperlink" Target="https://auditor.pickawaycountyohio.gov/Parcel?Parcel=E1500010016303" TargetMode="External" Id="rId327" /><Relationship Type="http://schemas.openxmlformats.org/officeDocument/2006/relationships/hyperlink" Target="https://auditor.pickawaycountyohio.gov/Parcel?Parcel=E1500010016302" TargetMode="External" Id="rId328" /><Relationship Type="http://schemas.openxmlformats.org/officeDocument/2006/relationships/hyperlink" Target="https://auditor.pickawaycountyohio.gov/Parcel?Parcel=L2800050305900" TargetMode="External" Id="rId329" /><Relationship Type="http://schemas.openxmlformats.org/officeDocument/2006/relationships/hyperlink" Target="https://auditor.pickawaycountyohio.gov/Parcel?Parcel=L2800050305901" TargetMode="External" Id="rId330" /><Relationship Type="http://schemas.openxmlformats.org/officeDocument/2006/relationships/hyperlink" Target="https://auditor.pickawaycountyohio.gov/Parcel?Parcel=L2800050305901" TargetMode="External" Id="rId331" /><Relationship Type="http://schemas.openxmlformats.org/officeDocument/2006/relationships/hyperlink" Target="https://auditor.pickawaycountyohio.gov/Parcel?Parcel=L2800050305900" TargetMode="External" Id="rId332" /><Relationship Type="http://schemas.openxmlformats.org/officeDocument/2006/relationships/hyperlink" Target="https://auditor.pickawaycountyohio.gov/Parcel?Parcel=L2800050307400" TargetMode="External" Id="rId333" /><Relationship Type="http://schemas.openxmlformats.org/officeDocument/2006/relationships/hyperlink" Target="https://auditor.pickawaycountyohio.gov/Parcel?Parcel=L2800050307401" TargetMode="External" Id="rId334" /><Relationship Type="http://schemas.openxmlformats.org/officeDocument/2006/relationships/hyperlink" Target="https://auditor.pickawaycountyohio.gov/Parcel?Parcel=L2800050307401" TargetMode="External" Id="rId335" /><Relationship Type="http://schemas.openxmlformats.org/officeDocument/2006/relationships/hyperlink" Target="https://auditor.pickawaycountyohio.gov/Parcel?Parcel=L2800050307400" TargetMode="External" Id="rId336" /><Relationship Type="http://schemas.openxmlformats.org/officeDocument/2006/relationships/hyperlink" Target="https://auditor.pickawaycountyohio.gov/Parcel?Parcel=L2800050300800" TargetMode="External" Id="rId337" /><Relationship Type="http://schemas.openxmlformats.org/officeDocument/2006/relationships/hyperlink" Target="https://auditor.pickawaycountyohio.gov/Parcel?Parcel=L2800050300801" TargetMode="External" Id="rId338" /><Relationship Type="http://schemas.openxmlformats.org/officeDocument/2006/relationships/hyperlink" Target="https://auditor.pickawaycountyohio.gov/Parcel?Parcel=L2800050300801" TargetMode="External" Id="rId339" /><Relationship Type="http://schemas.openxmlformats.org/officeDocument/2006/relationships/hyperlink" Target="https://auditor.pickawaycountyohio.gov/Parcel?Parcel=L2800050300800" TargetMode="External" Id="rId340" /><Relationship Type="http://schemas.openxmlformats.org/officeDocument/2006/relationships/hyperlink" Target="https://auditor.pickawaycountyohio.gov/Parcel?Parcel=L2800020001000" TargetMode="External" Id="rId341" /><Relationship Type="http://schemas.openxmlformats.org/officeDocument/2006/relationships/hyperlink" Target="https://auditor.pickawaycountyohio.gov/Parcel?Parcel=L2800020001200" TargetMode="External" Id="rId342" /><Relationship Type="http://schemas.openxmlformats.org/officeDocument/2006/relationships/hyperlink" Target="https://auditor.pickawaycountyohio.gov/Parcel?Parcel=L2800020001200" TargetMode="External" Id="rId343" /><Relationship Type="http://schemas.openxmlformats.org/officeDocument/2006/relationships/hyperlink" Target="https://auditor.pickawaycountyohio.gov/Parcel?Parcel=L2800020001000" TargetMode="External" Id="rId344" /><Relationship Type="http://schemas.openxmlformats.org/officeDocument/2006/relationships/hyperlink" Target="https://auditor.pickawaycountyohio.gov/Parcel?Parcel=C1100080001800" TargetMode="External" Id="rId345" /><Relationship Type="http://schemas.openxmlformats.org/officeDocument/2006/relationships/hyperlink" Target="https://auditor.pickawaycountyohio.gov/Parcel?Parcel=H1800010010505" TargetMode="External" Id="rId346" /><Relationship Type="http://schemas.openxmlformats.org/officeDocument/2006/relationships/hyperlink" Target="https://auditor.pickawaycountyohio.gov/Parcel?Parcel=H1800010010505" TargetMode="External" Id="rId347" /><Relationship Type="http://schemas.openxmlformats.org/officeDocument/2006/relationships/hyperlink" Target="https://auditor.pickawaycountyohio.gov/Parcel?Parcel=C1100080001800" TargetMode="External" Id="rId348" /><Relationship Type="http://schemas.openxmlformats.org/officeDocument/2006/relationships/hyperlink" Target="https://auditor.pickawaycountyohio.gov/Parcel?Parcel=L4000010204100" TargetMode="External" Id="rId349" /><Relationship Type="http://schemas.openxmlformats.org/officeDocument/2006/relationships/hyperlink" Target="https://auditor.pickawaycountyohio.gov/Parcel?Parcel=L4000010204101" TargetMode="External" Id="rId350" /><Relationship Type="http://schemas.openxmlformats.org/officeDocument/2006/relationships/hyperlink" Target="https://auditor.pickawaycountyohio.gov/Parcel?Parcel=L4000010204101" TargetMode="External" Id="rId351" /><Relationship Type="http://schemas.openxmlformats.org/officeDocument/2006/relationships/hyperlink" Target="https://auditor.pickawaycountyohio.gov/Parcel?Parcel=L4000010204100" TargetMode="External" Id="rId352" /><Relationship Type="http://schemas.openxmlformats.org/officeDocument/2006/relationships/hyperlink" Target="https://auditor.pickawaycountyohio.gov/Parcel?Parcel=G1700010020701" TargetMode="External" Id="rId353" /><Relationship Type="http://schemas.openxmlformats.org/officeDocument/2006/relationships/hyperlink" Target="https://auditor.pickawaycountyohio.gov/Parcel?Parcel=G1700010044100" TargetMode="External" Id="rId354" /><Relationship Type="http://schemas.openxmlformats.org/officeDocument/2006/relationships/hyperlink" Target="https://auditor.pickawaycountyohio.gov/Parcel?Parcel=G1700010044100" TargetMode="External" Id="rId355" /><Relationship Type="http://schemas.openxmlformats.org/officeDocument/2006/relationships/hyperlink" Target="https://auditor.pickawaycountyohio.gov/Parcel?Parcel=G1700010020701" TargetMode="External" Id="rId356" /><Relationship Type="http://schemas.openxmlformats.org/officeDocument/2006/relationships/hyperlink" Target="https://auditor.pickawaycountyohio.gov/Parcel?Parcel=A0300020201000" TargetMode="External" Id="rId357" /><Relationship Type="http://schemas.openxmlformats.org/officeDocument/2006/relationships/hyperlink" Target="https://auditor.pickawaycountyohio.gov/Parcel?Parcel=J2400010100200" TargetMode="External" Id="rId358" /><Relationship Type="http://schemas.openxmlformats.org/officeDocument/2006/relationships/hyperlink" Target="https://auditor.pickawaycountyohio.gov/Parcel?Parcel=J2400010100200" TargetMode="External" Id="rId359" /><Relationship Type="http://schemas.openxmlformats.org/officeDocument/2006/relationships/hyperlink" Target="https://auditor.pickawaycountyohio.gov/Parcel?Parcel=A0300020201000" TargetMode="External" Id="rId360" /><Relationship Type="http://schemas.openxmlformats.org/officeDocument/2006/relationships/hyperlink" Target="https://auditor.pickawaycountyohio.gov/Parcel?Parcel=L2800050306700" TargetMode="External" Id="rId361" /><Relationship Type="http://schemas.openxmlformats.org/officeDocument/2006/relationships/hyperlink" Target="https://auditor.pickawaycountyohio.gov/Parcel?Parcel=L2800050306701" TargetMode="External" Id="rId362" /><Relationship Type="http://schemas.openxmlformats.org/officeDocument/2006/relationships/hyperlink" Target="https://auditor.pickawaycountyohio.gov/Parcel?Parcel=L2800050306701" TargetMode="External" Id="rId363" /><Relationship Type="http://schemas.openxmlformats.org/officeDocument/2006/relationships/hyperlink" Target="https://auditor.pickawaycountyohio.gov/Parcel?Parcel=L2800050306700" TargetMode="External" Id="rId364" /><Relationship Type="http://schemas.openxmlformats.org/officeDocument/2006/relationships/hyperlink" Target="https://auditor.pickawaycountyohio.gov/Parcel?Parcel=L2700010064905" TargetMode="External" Id="rId365" /><Relationship Type="http://schemas.openxmlformats.org/officeDocument/2006/relationships/hyperlink" Target="https://auditor.pickawaycountyohio.gov/Parcel?Parcel=L2800100012100" TargetMode="External" Id="rId366" /><Relationship Type="http://schemas.openxmlformats.org/officeDocument/2006/relationships/hyperlink" Target="https://auditor.pickawaycountyohio.gov/Parcel?Parcel=L2800100012100" TargetMode="External" Id="rId367" /><Relationship Type="http://schemas.openxmlformats.org/officeDocument/2006/relationships/hyperlink" Target="https://auditor.pickawaycountyohio.gov/Parcel?Parcel=L2700010064905" TargetMode="External" Id="rId368" /><Relationship Type="http://schemas.openxmlformats.org/officeDocument/2006/relationships/hyperlink" Target="https://auditor.pickawaycountyohio.gov/Parcel?Parcel=A0400020000800" TargetMode="External" Id="rId369" /><Relationship Type="http://schemas.openxmlformats.org/officeDocument/2006/relationships/hyperlink" Target="https://auditor.pickawaycountyohio.gov/Parcel?Parcel=M3000070001100" TargetMode="External" Id="rId370" /><Relationship Type="http://schemas.openxmlformats.org/officeDocument/2006/relationships/hyperlink" Target="https://auditor.pickawaycountyohio.gov/Parcel?Parcel=M3000070001100" TargetMode="External" Id="rId371" /><Relationship Type="http://schemas.openxmlformats.org/officeDocument/2006/relationships/hyperlink" Target="https://auditor.pickawaycountyohio.gov/Parcel?Parcel=A0400020000800" TargetMode="External" Id="rId372" /><Relationship Type="http://schemas.openxmlformats.org/officeDocument/2006/relationships/hyperlink" Target="https://auditor.pickawaycountyohio.gov/Parcel?Parcel=D1300250002500" TargetMode="External" Id="rId373" /><Relationship Type="http://schemas.openxmlformats.org/officeDocument/2006/relationships/hyperlink" Target="https://audr-apps.franklincountyohio.gov/redir/Link/Parcel/01009160000" TargetMode="External" Id="rId374" /><Relationship Type="http://schemas.openxmlformats.org/officeDocument/2006/relationships/hyperlink" Target="https://auditor.pickawaycountyohio.gov/Parcel?Parcel=G1700010032100" TargetMode="External" Id="rId375" /><Relationship Type="http://schemas.openxmlformats.org/officeDocument/2006/relationships/hyperlink" Target="https://auditor.pickawaycountyohio.gov/Parcel?Parcel=G1700010032200" TargetMode="External" Id="rId376" /><Relationship Type="http://schemas.openxmlformats.org/officeDocument/2006/relationships/hyperlink" Target="https://auditor.pickawaycountyohio.gov/Parcel?Parcel=G1700010032200" TargetMode="External" Id="rId377" /><Relationship Type="http://schemas.openxmlformats.org/officeDocument/2006/relationships/hyperlink" Target="https://auditor.pickawaycountyohio.gov/Parcel?Parcel=G1700010032100" TargetMode="External" Id="rId378" /><Relationship Type="http://schemas.openxmlformats.org/officeDocument/2006/relationships/hyperlink" Target="https://auditor.pickawaycountyohio.gov/Parcel?Parcel=G1700010034600" TargetMode="External" Id="rId379" /><Relationship Type="http://schemas.openxmlformats.org/officeDocument/2006/relationships/hyperlink" Target="https://auditor.pickawaycountyohio.gov/Parcel?Parcel=G1700010032100" TargetMode="External" Id="rId380" /><Relationship Type="http://schemas.openxmlformats.org/officeDocument/2006/relationships/hyperlink" Target="https://auditor.pickawaycountyohio.gov/Parcel?Parcel=K2500020011500" TargetMode="External" Id="rId381" /><Relationship Type="http://schemas.openxmlformats.org/officeDocument/2006/relationships/hyperlink" Target="https://auditor.pickawaycountyohio.gov/Parcel?Parcel=K2500030009213" TargetMode="External" Id="rId382" /><Relationship Type="http://schemas.openxmlformats.org/officeDocument/2006/relationships/hyperlink" Target="https://auditor.pickawaycountyohio.gov/Parcel?Parcel=K2500030009213" TargetMode="External" Id="rId383" /><Relationship Type="http://schemas.openxmlformats.org/officeDocument/2006/relationships/hyperlink" Target="https://auditor.pickawaycountyohio.gov/Parcel?Parcel=K2500020011500" TargetMode="External" Id="rId384" /><Relationship Type="http://schemas.openxmlformats.org/officeDocument/2006/relationships/hyperlink" Target="https://auditor.pickawaycountyohio.gov/Parcel?Parcel=J2400020002501" TargetMode="External" Id="rId385" /><Relationship Type="http://schemas.openxmlformats.org/officeDocument/2006/relationships/hyperlink" Target="https://auditor.pickawaycountyohio.gov/Parcel?Parcel=J2400020002502" TargetMode="External" Id="rId386" /><Relationship Type="http://schemas.openxmlformats.org/officeDocument/2006/relationships/hyperlink" Target="https://auditor.pickawaycountyohio.gov/Parcel?Parcel=J2400020002502" TargetMode="External" Id="rId387" /><Relationship Type="http://schemas.openxmlformats.org/officeDocument/2006/relationships/hyperlink" Target="https://auditor.pickawaycountyohio.gov/Parcel?Parcel=J2400020002501" TargetMode="External" Id="rId388" /><Relationship Type="http://schemas.openxmlformats.org/officeDocument/2006/relationships/hyperlink" Target="https://auditor.pickawaycountyohio.gov/Parcel?Parcel=L4000010117700" TargetMode="External" Id="rId389" /><Relationship Type="http://schemas.openxmlformats.org/officeDocument/2006/relationships/hyperlink" Target="https://auditor.pickawaycountyohio.gov/Parcel?Parcel=L4000010117701" TargetMode="External" Id="rId390" /><Relationship Type="http://schemas.openxmlformats.org/officeDocument/2006/relationships/hyperlink" Target="https://auditor.pickawaycountyohio.gov/Parcel?Parcel=L4000010117701" TargetMode="External" Id="rId391" /><Relationship Type="http://schemas.openxmlformats.org/officeDocument/2006/relationships/hyperlink" Target="https://auditor.pickawaycountyohio.gov/Parcel?Parcel=L4000010117700" TargetMode="External" Id="rId392" /><Relationship Type="http://schemas.openxmlformats.org/officeDocument/2006/relationships/hyperlink" Target="https://auditor.pickawaycountyohio.gov/Parcel?Parcel=L2700010056601" TargetMode="External" Id="rId393" /><Relationship Type="http://schemas.openxmlformats.org/officeDocument/2006/relationships/hyperlink" Target="https://auditor.pickawaycountyohio.gov/Parcel?Parcel=L2700010056600" TargetMode="External" Id="rId394" /><Relationship Type="http://schemas.openxmlformats.org/officeDocument/2006/relationships/hyperlink" Target="https://auditor.pickawaycountyohio.gov/Parcel?Parcel=L2700010056600" TargetMode="External" Id="rId395" /><Relationship Type="http://schemas.openxmlformats.org/officeDocument/2006/relationships/hyperlink" Target="https://auditor.pickawaycountyohio.gov/Parcel?Parcel=L2700010056601" TargetMode="External" Id="rId396" /><Relationship Type="http://schemas.openxmlformats.org/officeDocument/2006/relationships/hyperlink" Target="https://auditor.pickawaycountyohio.gov/Parcel?Parcel=A0520500003300" TargetMode="External" Id="rId397" /><Relationship Type="http://schemas.openxmlformats.org/officeDocument/2006/relationships/hyperlink" Target="https://auditor.pickawaycountyohio.gov/Parcel?Parcel=N3100010039602" TargetMode="External" Id="rId398" /><Relationship Type="http://schemas.openxmlformats.org/officeDocument/2006/relationships/hyperlink" Target="https://auditor.pickawaycountyohio.gov/Parcel?Parcel=N3100010039602" TargetMode="External" Id="rId399" /><Relationship Type="http://schemas.openxmlformats.org/officeDocument/2006/relationships/hyperlink" Target="https://auditor.pickawaycountyohio.gov/Parcel?Parcel=A0520500003300" TargetMode="External" Id="rId400" /><Relationship Type="http://schemas.openxmlformats.org/officeDocument/2006/relationships/hyperlink" Target="https://auditor.pickawaycountyohio.gov/Parcel?Parcel=L2800050302300" TargetMode="External" Id="rId401" /><Relationship Type="http://schemas.openxmlformats.org/officeDocument/2006/relationships/hyperlink" Target="https://auditor.pickawaycountyohio.gov/Parcel?Parcel=L2800050302301" TargetMode="External" Id="rId402" /><Relationship Type="http://schemas.openxmlformats.org/officeDocument/2006/relationships/hyperlink" Target="https://auditor.pickawaycountyohio.gov/Parcel?Parcel=L2800050302301" TargetMode="External" Id="rId403" /><Relationship Type="http://schemas.openxmlformats.org/officeDocument/2006/relationships/hyperlink" Target="https://auditor.pickawaycountyohio.gov/Parcel?Parcel=L2800050302300" TargetMode="External" Id="rId404" /><Relationship Type="http://schemas.openxmlformats.org/officeDocument/2006/relationships/hyperlink" Target="https://auditor.pickawaycountyohio.gov/Parcel?Parcel=F1600010019600" TargetMode="External" Id="rId405" /><Relationship Type="http://schemas.openxmlformats.org/officeDocument/2006/relationships/hyperlink" Target="https://auditor.pickawaycountyohio.gov/Parcel?Parcel=F1600010019601" TargetMode="External" Id="rId406" /><Relationship Type="http://schemas.openxmlformats.org/officeDocument/2006/relationships/hyperlink" Target="https://auditor.pickawaycountyohio.gov/Parcel?Parcel=F1600010019601" TargetMode="External" Id="rId407" /><Relationship Type="http://schemas.openxmlformats.org/officeDocument/2006/relationships/hyperlink" Target="https://auditor.pickawaycountyohio.gov/Parcel?Parcel=F1600010019600" TargetMode="External" Id="rId408" /><Relationship Type="http://schemas.openxmlformats.org/officeDocument/2006/relationships/hyperlink" Target="https://auditor.pickawaycountyohio.gov/Parcel?Parcel=L4000010206500" TargetMode="External" Id="rId409" /><Relationship Type="http://schemas.openxmlformats.org/officeDocument/2006/relationships/hyperlink" Target="https://auditor.pickawaycountyohio.gov/Parcel?Parcel=L4000010206501" TargetMode="External" Id="rId410" /><Relationship Type="http://schemas.openxmlformats.org/officeDocument/2006/relationships/hyperlink" Target="https://auditor.pickawaycountyohio.gov/Parcel?Parcel=L4000010206501" TargetMode="External" Id="rId411" /><Relationship Type="http://schemas.openxmlformats.org/officeDocument/2006/relationships/hyperlink" Target="https://auditor.pickawaycountyohio.gov/Parcel?Parcel=L4000010206500" TargetMode="External" Id="rId412" /><Relationship Type="http://schemas.openxmlformats.org/officeDocument/2006/relationships/hyperlink" Target="https://auditor.pickawaycountyohio.gov/Parcel?Parcel=M3000020010201" TargetMode="External" Id="rId413" /><Relationship Type="http://schemas.openxmlformats.org/officeDocument/2006/relationships/hyperlink" Target="https://auditor.pickawaycountyohio.gov/Parcel?Parcel=M3000020010400" TargetMode="External" Id="rId414" /><Relationship Type="http://schemas.openxmlformats.org/officeDocument/2006/relationships/hyperlink" Target="https://auditor.pickawaycountyohio.gov/Parcel?Parcel=M3000020010400" TargetMode="External" Id="rId415" /><Relationship Type="http://schemas.openxmlformats.org/officeDocument/2006/relationships/hyperlink" Target="https://auditor.pickawaycountyohio.gov/Parcel?Parcel=M3000020010201" TargetMode="External" Id="rId416" /><Relationship Type="http://schemas.openxmlformats.org/officeDocument/2006/relationships/hyperlink" Target="https://auditor.pickawaycountyohio.gov/Parcel?Parcel=J2400020002700" TargetMode="External" Id="rId417" /><Relationship Type="http://schemas.openxmlformats.org/officeDocument/2006/relationships/hyperlink" Target="https://auditor.pickawaycountyohio.gov/Parcel?Parcel=J2400020012900" TargetMode="External" Id="rId418" /><Relationship Type="http://schemas.openxmlformats.org/officeDocument/2006/relationships/hyperlink" Target="https://auditor.pickawaycountyohio.gov/Parcel?Parcel=J2400020012900" TargetMode="External" Id="rId419" /><Relationship Type="http://schemas.openxmlformats.org/officeDocument/2006/relationships/hyperlink" Target="https://auditor.pickawaycountyohio.gov/Parcel?Parcel=J2400020002700" TargetMode="External" Id="rId420" /><Relationship Type="http://schemas.openxmlformats.org/officeDocument/2006/relationships/hyperlink" Target="https://auditor.pickawaycountyohio.gov/Parcel?Parcel=E1500010037200" TargetMode="External" Id="rId421" /><Relationship Type="http://schemas.openxmlformats.org/officeDocument/2006/relationships/hyperlink" Target="https://auditor.pickawaycountyohio.gov/Parcel?Parcel=E1500010039101" TargetMode="External" Id="rId422" /><Relationship Type="http://schemas.openxmlformats.org/officeDocument/2006/relationships/hyperlink" Target="https://auditor.pickawaycountyohio.gov/Parcel?Parcel=E1500010039101" TargetMode="External" Id="rId423" /><Relationship Type="http://schemas.openxmlformats.org/officeDocument/2006/relationships/hyperlink" Target="https://auditor.pickawaycountyohio.gov/Parcel?Parcel=E1500010037200" TargetMode="External" Id="rId424" /><Relationship Type="http://schemas.openxmlformats.org/officeDocument/2006/relationships/hyperlink" Target="https://auditor.pickawaycountyohio.gov/Parcel?Parcel=C1100130001200" TargetMode="External" Id="rId425" /><Relationship Type="http://schemas.openxmlformats.org/officeDocument/2006/relationships/hyperlink" Target="https://auditor.pickawaycountyohio.gov/Parcel?Parcel=J2400020018700" TargetMode="External" Id="rId426" /><Relationship Type="http://schemas.openxmlformats.org/officeDocument/2006/relationships/hyperlink" Target="https://auditor.pickawaycountyohio.gov/Parcel?Parcel=J2400020018700" TargetMode="External" Id="rId427" /><Relationship Type="http://schemas.openxmlformats.org/officeDocument/2006/relationships/hyperlink" Target="https://auditor.pickawaycountyohio.gov/Parcel?Parcel=C1100130001200" TargetMode="External" Id="rId428" /><Relationship Type="http://schemas.openxmlformats.org/officeDocument/2006/relationships/hyperlink" Target="https://auditor.pickawaycountyohio.gov/Parcel?Parcel=D1300300007500" TargetMode="External" Id="rId429" /><Relationship Type="http://schemas.openxmlformats.org/officeDocument/2006/relationships/hyperlink" Target="https://auditor.pickawaycountyohio.gov/Parcel?Parcel=D1300300009605" TargetMode="External" Id="rId430" /><Relationship Type="http://schemas.openxmlformats.org/officeDocument/2006/relationships/hyperlink" Target="https://auditor.pickawaycountyohio.gov/Parcel?Parcel=D1300300009605" TargetMode="External" Id="rId431" /><Relationship Type="http://schemas.openxmlformats.org/officeDocument/2006/relationships/hyperlink" Target="https://auditor.pickawaycountyohio.gov/Parcel?Parcel=D1300300007500" TargetMode="External" Id="rId432" /><Relationship Type="http://schemas.openxmlformats.org/officeDocument/2006/relationships/hyperlink" Target="https://auditor.pickawaycountyohio.gov/Parcel?Parcel=G1710020004400" TargetMode="External" Id="rId433" /><Relationship Type="http://schemas.openxmlformats.org/officeDocument/2006/relationships/hyperlink" Target="https://auditor.pickawaycountyohio.gov/Parcel?Parcel=G1710020004600" TargetMode="External" Id="rId434" /><Relationship Type="http://schemas.openxmlformats.org/officeDocument/2006/relationships/hyperlink" Target="https://auditor.pickawaycountyohio.gov/Parcel?Parcel=G1710020004600" TargetMode="External" Id="rId435" /><Relationship Type="http://schemas.openxmlformats.org/officeDocument/2006/relationships/hyperlink" Target="https://auditor.pickawaycountyohio.gov/Parcel?Parcel=G1710020004400" TargetMode="External" Id="rId436" /><Relationship Type="http://schemas.openxmlformats.org/officeDocument/2006/relationships/hyperlink" Target="https://auditor.pickawaycountyohio.gov/Parcel?Parcel=L2800050312700" TargetMode="External" Id="rId437" /><Relationship Type="http://schemas.openxmlformats.org/officeDocument/2006/relationships/hyperlink" Target="https://auditor.pickawaycountyohio.gov/Parcel?Parcel=L2800050312701" TargetMode="External" Id="rId438" /><Relationship Type="http://schemas.openxmlformats.org/officeDocument/2006/relationships/hyperlink" Target="https://auditor.pickawaycountyohio.gov/Parcel?Parcel=L2800050312701" TargetMode="External" Id="rId439" /><Relationship Type="http://schemas.openxmlformats.org/officeDocument/2006/relationships/hyperlink" Target="https://auditor.pickawaycountyohio.gov/Parcel?Parcel=L2800050312700" TargetMode="External" Id="rId440" /><Relationship Type="http://schemas.openxmlformats.org/officeDocument/2006/relationships/hyperlink" Target="https://auditor.pickawaycountyohio.gov/Parcel?Parcel=L4000010116800" TargetMode="External" Id="rId441" /><Relationship Type="http://schemas.openxmlformats.org/officeDocument/2006/relationships/hyperlink" Target="https://auditor.pickawaycountyohio.gov/Parcel?Parcel=L4000010116801" TargetMode="External" Id="rId442" /><Relationship Type="http://schemas.openxmlformats.org/officeDocument/2006/relationships/hyperlink" Target="https://auditor.pickawaycountyohio.gov/Parcel?Parcel=L4000010116801" TargetMode="External" Id="rId443" /><Relationship Type="http://schemas.openxmlformats.org/officeDocument/2006/relationships/hyperlink" Target="https://auditor.pickawaycountyohio.gov/Parcel?Parcel=L4000010116800" TargetMode="External" Id="rId444" /><Relationship Type="http://schemas.openxmlformats.org/officeDocument/2006/relationships/hyperlink" Target="https://auditor.pickawaycountyohio.gov/Parcel?Parcel=D1400040103100" TargetMode="External" Id="rId445" /><Relationship Type="http://schemas.openxmlformats.org/officeDocument/2006/relationships/hyperlink" Target="https://auditor.pickawaycountyohio.gov/Parcel?Parcel=D1400040101300" TargetMode="External" Id="rId446" /><Relationship Type="http://schemas.openxmlformats.org/officeDocument/2006/relationships/hyperlink" Target="https://auditor.pickawaycountyohio.gov/Parcel?Parcel=L2700150007300" TargetMode="External" Id="rId447" /><Relationship Type="http://schemas.openxmlformats.org/officeDocument/2006/relationships/hyperlink" Target="https://auditor.pickawaycountyohio.gov/Parcel?Parcel=D1400040101300" TargetMode="External" Id="rId448" /><Relationship Type="http://schemas.openxmlformats.org/officeDocument/2006/relationships/hyperlink" Target="https://auditor.pickawaycountyohio.gov/Parcel?Parcel=L2800050103400" TargetMode="External" Id="rId449" /><Relationship Type="http://schemas.openxmlformats.org/officeDocument/2006/relationships/hyperlink" Target="https://auditor.pickawaycountyohio.gov/Parcel?Parcel=D1400040101300" TargetMode="External" Id="rId450" /><Relationship Type="http://schemas.openxmlformats.org/officeDocument/2006/relationships/hyperlink" Target="https://auditor.pickawaycountyohio.gov/Parcel?Parcel=D1400040101300" TargetMode="External" Id="rId451" /><Relationship Type="http://schemas.openxmlformats.org/officeDocument/2006/relationships/hyperlink" Target="https://auditor.pickawaycountyohio.gov/Parcel?Parcel=D1400040103100" TargetMode="External" Id="rId452" /><Relationship Type="http://schemas.openxmlformats.org/officeDocument/2006/relationships/hyperlink" Target="https://auditor.pickawaycountyohio.gov/Parcel?Parcel=L2800050111000" TargetMode="External" Id="rId453" /><Relationship Type="http://schemas.openxmlformats.org/officeDocument/2006/relationships/hyperlink" Target="https://auditor.pickawaycountyohio.gov/Parcel?Parcel=D1400040101300" TargetMode="External" Id="rId454" /><Relationship Type="http://schemas.openxmlformats.org/officeDocument/2006/relationships/hyperlink" Target="https://auditor.pickawaycountyohio.gov/Parcel?Parcel=L2800050303300" TargetMode="External" Id="rId455" /><Relationship Type="http://schemas.openxmlformats.org/officeDocument/2006/relationships/hyperlink" Target="https://auditor.pickawaycountyohio.gov/Parcel?Parcel=L2800050303301" TargetMode="External" Id="rId456" /><Relationship Type="http://schemas.openxmlformats.org/officeDocument/2006/relationships/hyperlink" Target="https://auditor.pickawaycountyohio.gov/Parcel?Parcel=L2800050303301" TargetMode="External" Id="rId457" /><Relationship Type="http://schemas.openxmlformats.org/officeDocument/2006/relationships/hyperlink" Target="https://auditor.pickawaycountyohio.gov/Parcel?Parcel=L2800050303300" TargetMode="External" Id="rId458" /><Relationship Type="http://schemas.openxmlformats.org/officeDocument/2006/relationships/hyperlink" Target="https://auditor.pickawaycountyohio.gov/Parcel?Parcel=L4000010211900" TargetMode="External" Id="rId459" /><Relationship Type="http://schemas.openxmlformats.org/officeDocument/2006/relationships/hyperlink" Target="https://auditor.pickawaycountyohio.gov/Parcel?Parcel=L4000010211901" TargetMode="External" Id="rId460" /><Relationship Type="http://schemas.openxmlformats.org/officeDocument/2006/relationships/hyperlink" Target="https://auditor.pickawaycountyohio.gov/Parcel?Parcel=L4000010211901" TargetMode="External" Id="rId461" /><Relationship Type="http://schemas.openxmlformats.org/officeDocument/2006/relationships/hyperlink" Target="https://auditor.pickawaycountyohio.gov/Parcel?Parcel=L4000010211900" TargetMode="External" Id="rId462" /><Relationship Type="http://schemas.openxmlformats.org/officeDocument/2006/relationships/hyperlink" Target="https://auditor.pickawaycountyohio.gov/Parcel?Parcel=M3000020009912" TargetMode="External" Id="rId463" /><Relationship Type="http://schemas.openxmlformats.org/officeDocument/2006/relationships/hyperlink" Target="https://auditor.pickawaycountyohio.gov/Parcel?Parcel=J2400090002000" TargetMode="External" Id="rId464" /><Relationship Type="http://schemas.openxmlformats.org/officeDocument/2006/relationships/hyperlink" Target="https://auditor.pickawaycountyohio.gov/Parcel?Parcel=J2400090002000" TargetMode="External" Id="rId465" /><Relationship Type="http://schemas.openxmlformats.org/officeDocument/2006/relationships/hyperlink" Target="https://auditor.pickawaycountyohio.gov/Parcel?Parcel=M3000020009912" TargetMode="External" Id="rId466" /><Relationship Type="http://schemas.openxmlformats.org/officeDocument/2006/relationships/hyperlink" Target="https://auditor.pickawaycountyohio.gov/Parcel?Parcel=A0510140001800" TargetMode="External" Id="rId467" /><Relationship Type="http://schemas.openxmlformats.org/officeDocument/2006/relationships/hyperlink" Target="https://auditor.pickawaycountyohio.gov/Parcel?Parcel=A0511360003800" TargetMode="External" Id="rId468" /><Relationship Type="http://schemas.openxmlformats.org/officeDocument/2006/relationships/hyperlink" Target="https://auditor.pickawaycountyohio.gov/Parcel?Parcel=A0511360003800" TargetMode="External" Id="rId469" /><Relationship Type="http://schemas.openxmlformats.org/officeDocument/2006/relationships/hyperlink" Target="https://auditor.pickawaycountyohio.gov/Parcel?Parcel=A0510140001800" TargetMode="External" Id="rId470" /><Relationship Type="http://schemas.openxmlformats.org/officeDocument/2006/relationships/hyperlink" Target="https://auditor.pickawaycountyohio.gov/Parcel?Parcel=B0600010054600" TargetMode="External" Id="rId471" /><Relationship Type="http://schemas.openxmlformats.org/officeDocument/2006/relationships/hyperlink" Target="https://audr-apps.franklincountyohio.gov/redir/Link/Parcel/04001347600" TargetMode="External" Id="rId472" /><Relationship Type="http://schemas.openxmlformats.org/officeDocument/2006/relationships/hyperlink" Target="https://auditor.pickawaycountyohio.gov/Parcel?Parcel=K2600040007500" TargetMode="External" Id="rId473" /><Relationship Type="http://schemas.openxmlformats.org/officeDocument/2006/relationships/hyperlink" Target="https://auditor.pickawaycountyohio.gov/Parcel?Parcel=K2600040007600" TargetMode="External" Id="rId474" /><Relationship Type="http://schemas.openxmlformats.org/officeDocument/2006/relationships/hyperlink" Target="https://auditor.pickawaycountyohio.gov/Parcel?Parcel=K2600040007600" TargetMode="External" Id="rId475" /><Relationship Type="http://schemas.openxmlformats.org/officeDocument/2006/relationships/hyperlink" Target="https://auditor.pickawaycountyohio.gov/Parcel?Parcel=K2600040007500" TargetMode="External" Id="rId476" /><Relationship Type="http://schemas.openxmlformats.org/officeDocument/2006/relationships/hyperlink" Target="https://auditor.pickawaycountyohio.gov/Parcel?Parcel=A0300020400600" TargetMode="External" Id="rId477" /><Relationship Type="http://schemas.openxmlformats.org/officeDocument/2006/relationships/hyperlink" Target="https://auditor.pickawaycountyohio.gov/Parcel?Parcel=A0300020405500" TargetMode="External" Id="rId478" /><Relationship Type="http://schemas.openxmlformats.org/officeDocument/2006/relationships/hyperlink" Target="https://auditor.pickawaycountyohio.gov/Parcel?Parcel=A0300020405500" TargetMode="External" Id="rId479" /><Relationship Type="http://schemas.openxmlformats.org/officeDocument/2006/relationships/hyperlink" Target="https://auditor.pickawaycountyohio.gov/Parcel?Parcel=A0300020400600" TargetMode="External" Id="rId480" /><Relationship Type="http://schemas.openxmlformats.org/officeDocument/2006/relationships/hyperlink" Target="https://auditor.pickawaycountyohio.gov/Parcel?Parcel=A0511250001700" TargetMode="External" Id="rId481" /><Relationship Type="http://schemas.openxmlformats.org/officeDocument/2006/relationships/hyperlink" Target="https://auditor.pickawaycountyohio.gov/Parcel?Parcel=A0300020400600" TargetMode="External" Id="rId482" /><Relationship Type="http://schemas.openxmlformats.org/officeDocument/2006/relationships/hyperlink" Target="https://auditor.pickawaycountyohio.gov/Parcel?Parcel=A0541410002700" TargetMode="External" Id="rId483" /><Relationship Type="http://schemas.openxmlformats.org/officeDocument/2006/relationships/hyperlink" Target="https://auditor.pickawaycountyohio.gov/Parcel?Parcel=A0300020400600" TargetMode="External" Id="rId484" /><Relationship Type="http://schemas.openxmlformats.org/officeDocument/2006/relationships/hyperlink" Target="https://auditor.pickawaycountyohio.gov/Parcel?Parcel=C1100130000900" TargetMode="External" Id="rId485" /><Relationship Type="http://schemas.openxmlformats.org/officeDocument/2006/relationships/hyperlink" Target="https://auditor.pickawaycountyohio.gov/Parcel?Parcel=A0540930004100" TargetMode="External" Id="rId486" /><Relationship Type="http://schemas.openxmlformats.org/officeDocument/2006/relationships/hyperlink" Target="https://auditor.pickawaycountyohio.gov/Parcel?Parcel=A0540930004100" TargetMode="External" Id="rId487" /><Relationship Type="http://schemas.openxmlformats.org/officeDocument/2006/relationships/hyperlink" Target="https://auditor.pickawaycountyohio.gov/Parcel?Parcel=A0541040001200" TargetMode="External" Id="rId488" /><Relationship Type="http://schemas.openxmlformats.org/officeDocument/2006/relationships/hyperlink" Target="https://auditor.pickawaycountyohio.gov/Parcel?Parcel=A0541040001200" TargetMode="External" Id="rId489" /><Relationship Type="http://schemas.openxmlformats.org/officeDocument/2006/relationships/hyperlink" Target="https://auditor.pickawaycountyohio.gov/Parcel?Parcel=A0540930004100" TargetMode="External" Id="rId490" /><Relationship Type="http://schemas.openxmlformats.org/officeDocument/2006/relationships/hyperlink" Target="https://auditor.pickawaycountyohio.gov/Parcel?Parcel=K2500020011800" TargetMode="External" Id="rId491" /><Relationship Type="http://schemas.openxmlformats.org/officeDocument/2006/relationships/hyperlink" Target="https://auditor.pickawaycountyohio.gov/Parcel?Parcel=A0541040004200" TargetMode="External" Id="rId492" /><Relationship Type="http://schemas.openxmlformats.org/officeDocument/2006/relationships/hyperlink" Target="https://auditor.pickawaycountyohio.gov/Parcel?Parcel=A0541040004200" TargetMode="External" Id="rId493" /><Relationship Type="http://schemas.openxmlformats.org/officeDocument/2006/relationships/hyperlink" Target="https://auditor.pickawaycountyohio.gov/Parcel?Parcel=K2500020011800" TargetMode="External" Id="rId494" /><Relationship Type="http://schemas.openxmlformats.org/officeDocument/2006/relationships/hyperlink" Target="https://auditor.pickawaycountyohio.gov/Parcel?Parcel=A0511530002300" TargetMode="External" Id="rId495" /><Relationship Type="http://schemas.openxmlformats.org/officeDocument/2006/relationships/hyperlink" Target="https://auditor.pickawaycountyohio.gov/Parcel?Parcel=A0511300002400" TargetMode="External" Id="rId496" /><Relationship Type="http://schemas.openxmlformats.org/officeDocument/2006/relationships/hyperlink" Target="https://auditor.pickawaycountyohio.gov/Parcel?Parcel=A0511300002400" TargetMode="External" Id="rId497" /><Relationship Type="http://schemas.openxmlformats.org/officeDocument/2006/relationships/hyperlink" Target="https://auditor.pickawaycountyohio.gov/Parcel?Parcel=A0511510010300" TargetMode="External" Id="rId498" /><Relationship Type="http://schemas.openxmlformats.org/officeDocument/2006/relationships/hyperlink" Target="https://auditor.pickawaycountyohio.gov/Parcel?Parcel=A0511510010300" TargetMode="External" Id="rId499" /><Relationship Type="http://schemas.openxmlformats.org/officeDocument/2006/relationships/hyperlink" Target="https://auditor.pickawaycountyohio.gov/Parcel?Parcel=A0511300002400" TargetMode="External" Id="rId500" /><Relationship Type="http://schemas.openxmlformats.org/officeDocument/2006/relationships/hyperlink" Target="https://auditor.pickawaycountyohio.gov/Parcel?Parcel=L4000010216400" TargetMode="External" Id="rId501" /><Relationship Type="http://schemas.openxmlformats.org/officeDocument/2006/relationships/hyperlink" Target="https://auditor.pickawaycountyohio.gov/Parcel?Parcel=L4000010216401" TargetMode="External" Id="rId502" /><Relationship Type="http://schemas.openxmlformats.org/officeDocument/2006/relationships/hyperlink" Target="https://auditor.pickawaycountyohio.gov/Parcel?Parcel=L4000010216401" TargetMode="External" Id="rId503" /><Relationship Type="http://schemas.openxmlformats.org/officeDocument/2006/relationships/hyperlink" Target="https://auditor.pickawaycountyohio.gov/Parcel?Parcel=L4000010216400" TargetMode="External" Id="rId504" /><Relationship Type="http://schemas.openxmlformats.org/officeDocument/2006/relationships/hyperlink" Target="https://auditor.pickawaycountyohio.gov/Parcel?Parcel=I2300060001700" TargetMode="External" Id="rId505" /><Relationship Type="http://schemas.openxmlformats.org/officeDocument/2006/relationships/hyperlink" Target="https://auditor.co.madison.oh.us/Parcel?Parcel=31-00686.000" TargetMode="External" Id="rId506" /><Relationship Type="http://schemas.openxmlformats.org/officeDocument/2006/relationships/hyperlink" Target="https://auditor.pickawaycountyohio.gov/Parcel?Parcel=L4000020001700" TargetMode="External" Id="rId507" /><Relationship Type="http://schemas.openxmlformats.org/officeDocument/2006/relationships/hyperlink" Target="https://auditor.pickawaycountyohio.gov/Parcel?Parcel=L4000020001701" TargetMode="External" Id="rId508" /><Relationship Type="http://schemas.openxmlformats.org/officeDocument/2006/relationships/hyperlink" Target="https://auditor.pickawaycountyohio.gov/Parcel?Parcel=L4000020001701" TargetMode="External" Id="rId509" /><Relationship Type="http://schemas.openxmlformats.org/officeDocument/2006/relationships/hyperlink" Target="https://auditor.pickawaycountyohio.gov/Parcel?Parcel=L4000020001700" TargetMode="External" Id="rId510" /><Relationship Type="http://schemas.openxmlformats.org/officeDocument/2006/relationships/hyperlink" Target="https://auditor.pickawaycountyohio.gov/Parcel?Parcel=B0600010036400" TargetMode="External" Id="rId511" /><Relationship Type="http://schemas.openxmlformats.org/officeDocument/2006/relationships/hyperlink" Target="https://audr-apps.franklincountyohio.gov/redir/Link/Parcel/08000083900" TargetMode="External" Id="rId512" /><Relationship Type="http://schemas.openxmlformats.org/officeDocument/2006/relationships/hyperlink" Target="https://auditor.pickawaycountyohio.gov/Parcel?Parcel=L4000010101700" TargetMode="External" Id="rId513" /><Relationship Type="http://schemas.openxmlformats.org/officeDocument/2006/relationships/hyperlink" Target="https://auditor.pickawaycountyohio.gov/Parcel?Parcel=L4000010101701" TargetMode="External" Id="rId514" /><Relationship Type="http://schemas.openxmlformats.org/officeDocument/2006/relationships/hyperlink" Target="https://auditor.pickawaycountyohio.gov/Parcel?Parcel=L4000010101701" TargetMode="External" Id="rId515" /><Relationship Type="http://schemas.openxmlformats.org/officeDocument/2006/relationships/hyperlink" Target="https://auditor.pickawaycountyohio.gov/Parcel?Parcel=L4000010101700" TargetMode="External" Id="rId516" /><Relationship Type="http://schemas.openxmlformats.org/officeDocument/2006/relationships/hyperlink" Target="https://auditor.pickawaycountyohio.gov/Parcel?Parcel=K2600040006600" TargetMode="External" Id="rId517" /><Relationship Type="http://schemas.openxmlformats.org/officeDocument/2006/relationships/hyperlink" Target="https://auditorrealestate.fairfieldcountyohio.gov/Parcel?Parcel=0110064600" TargetMode="External" Id="rId518" /><Relationship Type="http://schemas.openxmlformats.org/officeDocument/2006/relationships/hyperlink" Target="https://auditor.pickawaycountyohio.gov/Parcel?Parcel=L4000010112500" TargetMode="External" Id="rId519" /><Relationship Type="http://schemas.openxmlformats.org/officeDocument/2006/relationships/hyperlink" Target="https://auditor.pickawaycountyohio.gov/Parcel?Parcel=L4000010112501" TargetMode="External" Id="rId520" /><Relationship Type="http://schemas.openxmlformats.org/officeDocument/2006/relationships/hyperlink" Target="https://auditor.pickawaycountyohio.gov/Parcel?Parcel=L4000010112501" TargetMode="External" Id="rId521" /><Relationship Type="http://schemas.openxmlformats.org/officeDocument/2006/relationships/hyperlink" Target="https://auditor.pickawaycountyohio.gov/Parcel?Parcel=L4000010112500" TargetMode="External" Id="rId522" /><Relationship Type="http://schemas.openxmlformats.org/officeDocument/2006/relationships/hyperlink" Target="https://auditor.pickawaycountyohio.gov/Parcel?Parcel=K2500020107303" TargetMode="External" Id="rId523" /><Relationship Type="http://schemas.openxmlformats.org/officeDocument/2006/relationships/hyperlink" Target="https://auditor.pickawaycountyohio.gov/Parcel?Parcel=A0511360101400" TargetMode="External" Id="rId524" /><Relationship Type="http://schemas.openxmlformats.org/officeDocument/2006/relationships/hyperlink" Target="https://auditor.pickawaycountyohio.gov/Parcel?Parcel=A0511360101400" TargetMode="External" Id="rId525" /><Relationship Type="http://schemas.openxmlformats.org/officeDocument/2006/relationships/hyperlink" Target="https://auditor.pickawaycountyohio.gov/Parcel?Parcel=K2500020107303" TargetMode="External" Id="rId526" /><Relationship Type="http://schemas.openxmlformats.org/officeDocument/2006/relationships/hyperlink" Target="https://auditor.pickawaycountyohio.gov/Parcel?Parcel=J2400040010000" TargetMode="External" Id="rId527" /><Relationship Type="http://schemas.openxmlformats.org/officeDocument/2006/relationships/hyperlink" Target="https://auditor.pickawaycountyohio.gov/Parcel?Parcel=J2400040011801" TargetMode="External" Id="rId528" /><Relationship Type="http://schemas.openxmlformats.org/officeDocument/2006/relationships/hyperlink" Target="https://auditor.pickawaycountyohio.gov/Parcel?Parcel=J2400040011801" TargetMode="External" Id="rId529" /><Relationship Type="http://schemas.openxmlformats.org/officeDocument/2006/relationships/hyperlink" Target="https://auditor.pickawaycountyohio.gov/Parcel?Parcel=J2400040010000" TargetMode="External" Id="rId530" /><Relationship Type="http://schemas.openxmlformats.org/officeDocument/2006/relationships/hyperlink" Target="https://auditor.pickawaycountyohio.gov/Parcel?Parcel=I2000010016700" TargetMode="External" Id="rId531" /><Relationship Type="http://schemas.openxmlformats.org/officeDocument/2006/relationships/hyperlink" Target="https://auditor.pickawaycountyohio.gov/Parcel?Parcel=I2000010022300" TargetMode="External" Id="rId532" /><Relationship Type="http://schemas.openxmlformats.org/officeDocument/2006/relationships/hyperlink" Target="https://auditor.pickawaycountyohio.gov/Parcel?Parcel=I2000010022300" TargetMode="External" Id="rId533" /><Relationship Type="http://schemas.openxmlformats.org/officeDocument/2006/relationships/hyperlink" Target="https://auditor.pickawaycountyohio.gov/Parcel?Parcel=I2000010016700" TargetMode="External" Id="rId534" /><Relationship Type="http://schemas.openxmlformats.org/officeDocument/2006/relationships/hyperlink" Target="https://auditor.pickawaycountyohio.gov/Parcel?Parcel=N3100010043604" TargetMode="External" Id="rId535" /><Relationship Type="http://schemas.openxmlformats.org/officeDocument/2006/relationships/hyperlink" Target="https://auditor.pickawaycountyohio.gov/Parcel?Parcel=A0511310001400" TargetMode="External" Id="rId536" /><Relationship Type="http://schemas.openxmlformats.org/officeDocument/2006/relationships/hyperlink" Target="https://auditor.pickawaycountyohio.gov/Parcel?Parcel=A0511310001400" TargetMode="External" Id="rId537" /><Relationship Type="http://schemas.openxmlformats.org/officeDocument/2006/relationships/hyperlink" Target="https://auditor.pickawaycountyohio.gov/Parcel?Parcel=N3100010043604" TargetMode="External" Id="rId538" /><Relationship Type="http://schemas.openxmlformats.org/officeDocument/2006/relationships/hyperlink" Target="https://auditor.pickawaycountyohio.gov/Parcel?Parcel=B0600010009804" TargetMode="External" Id="rId539" /><Relationship Type="http://schemas.openxmlformats.org/officeDocument/2006/relationships/hyperlink" Target="https://auditor.pickawaycountyohio.gov/Parcel?Parcel=B0600010009813" TargetMode="External" Id="rId540" /><Relationship Type="http://schemas.openxmlformats.org/officeDocument/2006/relationships/hyperlink" Target="https://auditor.pickawaycountyohio.gov/Parcel?Parcel=B0600010009813" TargetMode="External" Id="rId541" /><Relationship Type="http://schemas.openxmlformats.org/officeDocument/2006/relationships/hyperlink" Target="https://auditor.pickawaycountyohio.gov/Parcel?Parcel=B0600010009804" TargetMode="External" Id="rId542" /><Relationship Type="http://schemas.openxmlformats.org/officeDocument/2006/relationships/hyperlink" Target="https://auditor.pickawaycountyohio.gov/Parcel?Parcel=L4000010116200" TargetMode="External" Id="rId543" /><Relationship Type="http://schemas.openxmlformats.org/officeDocument/2006/relationships/hyperlink" Target="https://auditor.pickawaycountyohio.gov/Parcel?Parcel=L4000010116201" TargetMode="External" Id="rId544" /><Relationship Type="http://schemas.openxmlformats.org/officeDocument/2006/relationships/hyperlink" Target="https://auditor.pickawaycountyohio.gov/Parcel?Parcel=L4000010116201" TargetMode="External" Id="rId545" /><Relationship Type="http://schemas.openxmlformats.org/officeDocument/2006/relationships/hyperlink" Target="https://auditor.pickawaycountyohio.gov/Parcel?Parcel=L4000010116200" TargetMode="External" Id="rId546" /><Relationship Type="http://schemas.openxmlformats.org/officeDocument/2006/relationships/hyperlink" Target="https://auditor.pickawaycountyohio.gov/Parcel?Parcel=L4000020001000" TargetMode="External" Id="rId547" /><Relationship Type="http://schemas.openxmlformats.org/officeDocument/2006/relationships/hyperlink" Target="https://auditor.pickawaycountyohio.gov/Parcel?Parcel=L4000020001001" TargetMode="External" Id="rId548" /><Relationship Type="http://schemas.openxmlformats.org/officeDocument/2006/relationships/hyperlink" Target="https://auditor.pickawaycountyohio.gov/Parcel?Parcel=L4000020001001" TargetMode="External" Id="rId549" /><Relationship Type="http://schemas.openxmlformats.org/officeDocument/2006/relationships/hyperlink" Target="https://auditor.pickawaycountyohio.gov/Parcel?Parcel=L4000020001000" TargetMode="External" Id="rId550" /><Relationship Type="http://schemas.openxmlformats.org/officeDocument/2006/relationships/hyperlink" Target="https://auditor.pickawaycountyohio.gov/Parcel?Parcel=D1300190000100" TargetMode="External" Id="rId551" /><Relationship Type="http://schemas.openxmlformats.org/officeDocument/2006/relationships/hyperlink" Target="https://auditor.pickawaycountyohio.gov/Parcel?Parcel=D1300190000200" TargetMode="External" Id="rId552" /><Relationship Type="http://schemas.openxmlformats.org/officeDocument/2006/relationships/hyperlink" Target="https://auditor.pickawaycountyohio.gov/Parcel?Parcel=D1300190000200" TargetMode="External" Id="rId553" /><Relationship Type="http://schemas.openxmlformats.org/officeDocument/2006/relationships/hyperlink" Target="https://auditor.pickawaycountyohio.gov/Parcel?Parcel=D1300190000100" TargetMode="External" Id="rId554" /><Relationship Type="http://schemas.openxmlformats.org/officeDocument/2006/relationships/hyperlink" Target="https://auditor.pickawaycountyohio.gov/Parcel?Parcel=L4000010214600" TargetMode="External" Id="rId555" /><Relationship Type="http://schemas.openxmlformats.org/officeDocument/2006/relationships/hyperlink" Target="https://audr-apps.franklincountyohio.gov/redir/Link/Parcel/16000222300" TargetMode="External" Id="rId556" /><Relationship Type="http://schemas.openxmlformats.org/officeDocument/2006/relationships/hyperlink" Target="https://auditor.pickawaycountyohio.gov/Parcel?Parcel=L4000010214601" TargetMode="External" Id="rId557" /><Relationship Type="http://schemas.openxmlformats.org/officeDocument/2006/relationships/hyperlink" Target="https://audr-apps.franklincountyohio.gov/redir/Link/Parcel/16000222300" TargetMode="External" Id="rId558" /><Relationship Type="http://schemas.openxmlformats.org/officeDocument/2006/relationships/hyperlink" Target="https://auditor.pickawaycountyohio.gov/Parcel?Parcel=L2700010031800" TargetMode="External" Id="rId559" /><Relationship Type="http://schemas.openxmlformats.org/officeDocument/2006/relationships/hyperlink" Target="https://auditor.pickawaycountyohio.gov/Parcel?Parcel=L2700010031402" TargetMode="External" Id="rId560" /><Relationship Type="http://schemas.openxmlformats.org/officeDocument/2006/relationships/hyperlink" Target="https://auditor.pickawaycountyohio.gov/Parcel?Parcel=L2700010031402" TargetMode="External" Id="rId561" /><Relationship Type="http://schemas.openxmlformats.org/officeDocument/2006/relationships/hyperlink" Target="https://auditor.pickawaycountyohio.gov/Parcel?Parcel=L2700010031800" TargetMode="External" Id="rId562" /><Relationship Type="http://schemas.openxmlformats.org/officeDocument/2006/relationships/hyperlink" Target="https://auditor.pickawaycountyohio.gov/Parcel?Parcel=E1500010032500" TargetMode="External" Id="rId563" /><Relationship Type="http://schemas.openxmlformats.org/officeDocument/2006/relationships/hyperlink" Target="https://auditor.pickawaycountyohio.gov/Parcel?Parcel=E1500010032600" TargetMode="External" Id="rId564" /><Relationship Type="http://schemas.openxmlformats.org/officeDocument/2006/relationships/hyperlink" Target="https://auditor.pickawaycountyohio.gov/Parcel?Parcel=E1500010032600" TargetMode="External" Id="rId565" /><Relationship Type="http://schemas.openxmlformats.org/officeDocument/2006/relationships/hyperlink" Target="https://auditor.pickawaycountyohio.gov/Parcel?Parcel=E1500010032500" TargetMode="External" Id="rId566" /><Relationship Type="http://schemas.openxmlformats.org/officeDocument/2006/relationships/hyperlink" Target="https://auditor.pickawaycountyohio.gov/Parcel?Parcel=L4000010110800" TargetMode="External" Id="rId567" /><Relationship Type="http://schemas.openxmlformats.org/officeDocument/2006/relationships/hyperlink" Target="https://auditor.pickawaycountyohio.gov/Parcel?Parcel=L4000010110801" TargetMode="External" Id="rId568" /><Relationship Type="http://schemas.openxmlformats.org/officeDocument/2006/relationships/hyperlink" Target="https://auditor.pickawaycountyohio.gov/Parcel?Parcel=L4000010110801" TargetMode="External" Id="rId569" /><Relationship Type="http://schemas.openxmlformats.org/officeDocument/2006/relationships/hyperlink" Target="https://auditor.pickawaycountyohio.gov/Parcel?Parcel=L4000010110800" TargetMode="External" Id="rId570" /><Relationship Type="http://schemas.openxmlformats.org/officeDocument/2006/relationships/hyperlink" Target="https://auditor.pickawaycountyohio.gov/Parcel?Parcel=L4000010116900" TargetMode="External" Id="rId571" /><Relationship Type="http://schemas.openxmlformats.org/officeDocument/2006/relationships/hyperlink" Target="https://auditor.pickawaycountyohio.gov/Parcel?Parcel=L4000010116901" TargetMode="External" Id="rId572" /><Relationship Type="http://schemas.openxmlformats.org/officeDocument/2006/relationships/hyperlink" Target="https://auditor.pickawaycountyohio.gov/Parcel?Parcel=L4000010116901" TargetMode="External" Id="rId573" /><Relationship Type="http://schemas.openxmlformats.org/officeDocument/2006/relationships/hyperlink" Target="https://auditor.pickawaycountyohio.gov/Parcel?Parcel=L4000010116900" TargetMode="External" Id="rId574" /><Relationship Type="http://schemas.openxmlformats.org/officeDocument/2006/relationships/hyperlink" Target="https://auditor.pickawaycountyohio.gov/Parcel?Parcel=D1300050112000" TargetMode="External" Id="rId575" /><Relationship Type="http://schemas.openxmlformats.org/officeDocument/2006/relationships/hyperlink" Target="https://auditor.pickawaycountyohio.gov/Parcel?Parcel=D1300050112100" TargetMode="External" Id="rId576" /><Relationship Type="http://schemas.openxmlformats.org/officeDocument/2006/relationships/hyperlink" Target="https://auditor.pickawaycountyohio.gov/Parcel?Parcel=D1300050112100" TargetMode="External" Id="rId577" /><Relationship Type="http://schemas.openxmlformats.org/officeDocument/2006/relationships/hyperlink" Target="https://auditor.pickawaycountyohio.gov/Parcel?Parcel=D1300050112000" TargetMode="External" Id="rId578" /><Relationship Type="http://schemas.openxmlformats.org/officeDocument/2006/relationships/hyperlink" Target="https://auditor.pickawaycountyohio.gov/Parcel?Parcel=J2400020004800" TargetMode="External" Id="rId579" /><Relationship Type="http://schemas.openxmlformats.org/officeDocument/2006/relationships/hyperlink" Target="https://auditor.pickawaycountyohio.gov/Parcel?Parcel=A0100040005200" TargetMode="External" Id="rId580" /><Relationship Type="http://schemas.openxmlformats.org/officeDocument/2006/relationships/hyperlink" Target="https://auditor.pickawaycountyohio.gov/Parcel?Parcel=A0100040005200" TargetMode="External" Id="rId581" /><Relationship Type="http://schemas.openxmlformats.org/officeDocument/2006/relationships/hyperlink" Target="https://auditor.pickawaycountyohio.gov/Parcel?Parcel=J2400020004800" TargetMode="External" Id="rId582" /><Relationship Type="http://schemas.openxmlformats.org/officeDocument/2006/relationships/hyperlink" Target="https://auditor.pickawaycountyohio.gov/Parcel?Parcel=L2700010006300" TargetMode="External" Id="rId583" /><Relationship Type="http://schemas.openxmlformats.org/officeDocument/2006/relationships/hyperlink" Target="https://auditor.pickawaycountyohio.gov/Parcel?Parcel=L2700010006308" TargetMode="External" Id="rId584" /><Relationship Type="http://schemas.openxmlformats.org/officeDocument/2006/relationships/hyperlink" Target="https://auditor.pickawaycountyohio.gov/Parcel?Parcel=L2700010006308" TargetMode="External" Id="rId585" /><Relationship Type="http://schemas.openxmlformats.org/officeDocument/2006/relationships/hyperlink" Target="https://auditor.pickawaycountyohio.gov/Parcel?Parcel=L2700010006300" TargetMode="External" Id="rId586" /><Relationship Type="http://schemas.openxmlformats.org/officeDocument/2006/relationships/hyperlink" Target="https://auditor.pickawaycountyohio.gov/Parcel?Parcel=L4000010100200" TargetMode="External" Id="rId587" /><Relationship Type="http://schemas.openxmlformats.org/officeDocument/2006/relationships/hyperlink" Target="https://auditor.pickawaycountyohio.gov/Parcel?Parcel=L4000010100201" TargetMode="External" Id="rId588" /><Relationship Type="http://schemas.openxmlformats.org/officeDocument/2006/relationships/hyperlink" Target="https://auditor.pickawaycountyohio.gov/Parcel?Parcel=L4000010100201" TargetMode="External" Id="rId589" /><Relationship Type="http://schemas.openxmlformats.org/officeDocument/2006/relationships/hyperlink" Target="https://auditor.pickawaycountyohio.gov/Parcel?Parcel=L4000010100200" TargetMode="External" Id="rId590" /><Relationship Type="http://schemas.openxmlformats.org/officeDocument/2006/relationships/hyperlink" Target="https://auditor.pickawaycountyohio.gov/Parcel?Parcel=A0540950002400" TargetMode="External" Id="rId591" /><Relationship Type="http://schemas.openxmlformats.org/officeDocument/2006/relationships/hyperlink" Target="https://auditor.pickawaycountyohio.gov/Parcel?Parcel=A0540960001600" TargetMode="External" Id="rId592" /><Relationship Type="http://schemas.openxmlformats.org/officeDocument/2006/relationships/hyperlink" Target="https://auditor.pickawaycountyohio.gov/Parcel?Parcel=A0540960001600" TargetMode="External" Id="rId593" /><Relationship Type="http://schemas.openxmlformats.org/officeDocument/2006/relationships/hyperlink" Target="https://auditor.pickawaycountyohio.gov/Parcel?Parcel=A0540950002400" TargetMode="External" Id="rId594" /><Relationship Type="http://schemas.openxmlformats.org/officeDocument/2006/relationships/hyperlink" Target="https://auditor.pickawaycountyohio.gov/Parcel?Parcel=A0540960001800" TargetMode="External" Id="rId595" /><Relationship Type="http://schemas.openxmlformats.org/officeDocument/2006/relationships/hyperlink" Target="https://auditor.pickawaycountyohio.gov/Parcel?Parcel=A0540950002400" TargetMode="External" Id="rId596" /><Relationship Type="http://schemas.openxmlformats.org/officeDocument/2006/relationships/hyperlink" Target="https://auditor.pickawaycountyohio.gov/Parcel?Parcel=L2800050312200" TargetMode="External" Id="rId597" /><Relationship Type="http://schemas.openxmlformats.org/officeDocument/2006/relationships/hyperlink" Target="https://auditor.pickawaycountyohio.gov/Parcel?Parcel=L2800050312201" TargetMode="External" Id="rId598" /><Relationship Type="http://schemas.openxmlformats.org/officeDocument/2006/relationships/hyperlink" Target="https://auditor.pickawaycountyohio.gov/Parcel?Parcel=L2800050312201" TargetMode="External" Id="rId599" /><Relationship Type="http://schemas.openxmlformats.org/officeDocument/2006/relationships/hyperlink" Target="https://auditor.pickawaycountyohio.gov/Parcel?Parcel=L2800050312200" TargetMode="External" Id="rId600" /><Relationship Type="http://schemas.openxmlformats.org/officeDocument/2006/relationships/hyperlink" Target="https://auditor.pickawaycountyohio.gov/Parcel?Parcel=P3300010010401" TargetMode="External" Id="rId601" /><Relationship Type="http://schemas.openxmlformats.org/officeDocument/2006/relationships/hyperlink" Target="https://auditor.pickawaycountyohio.gov/Parcel?Parcel=P3300010011001" TargetMode="External" Id="rId602" /><Relationship Type="http://schemas.openxmlformats.org/officeDocument/2006/relationships/hyperlink" Target="https://auditor.pickawaycountyohio.gov/Parcel?Parcel=P3300010011001" TargetMode="External" Id="rId603" /><Relationship Type="http://schemas.openxmlformats.org/officeDocument/2006/relationships/hyperlink" Target="https://auditor.pickawaycountyohio.gov/Parcel?Parcel=P3300010010401" TargetMode="External" Id="rId604" /><Relationship Type="http://schemas.openxmlformats.org/officeDocument/2006/relationships/hyperlink" Target="https://auditor.pickawaycountyohio.gov/Parcel?Parcel=M3000040003701" TargetMode="External" Id="rId605" /><Relationship Type="http://schemas.openxmlformats.org/officeDocument/2006/relationships/hyperlink" Target="https://auditor.pickawaycountyohio.gov/Parcel?Parcel=M3000040005100" TargetMode="External" Id="rId606" /><Relationship Type="http://schemas.openxmlformats.org/officeDocument/2006/relationships/hyperlink" Target="https://auditor.pickawaycountyohio.gov/Parcel?Parcel=M3000040005100" TargetMode="External" Id="rId607" /><Relationship Type="http://schemas.openxmlformats.org/officeDocument/2006/relationships/hyperlink" Target="https://auditor.pickawaycountyohio.gov/Parcel?Parcel=M3000040003701" TargetMode="External" Id="rId608" /><Relationship Type="http://schemas.openxmlformats.org/officeDocument/2006/relationships/hyperlink" Target="https://auditor.pickawaycountyohio.gov/Parcel?Parcel=M3000090001500" TargetMode="External" Id="rId609" /><Relationship Type="http://schemas.openxmlformats.org/officeDocument/2006/relationships/hyperlink" Target="https://auditor.pickawaycountyohio.gov/Parcel?Parcel=M3000040003701" TargetMode="External" Id="rId610" /><Relationship Type="http://schemas.openxmlformats.org/officeDocument/2006/relationships/hyperlink" Target="https://auditor.pickawaycountyohio.gov/Parcel?Parcel=C0900010011300" TargetMode="External" Id="rId611" /><Relationship Type="http://schemas.openxmlformats.org/officeDocument/2006/relationships/hyperlink" Target="https://auditor.pickawaycountyohio.gov/Parcel?Parcel=C0900010011302" TargetMode="External" Id="rId612" /><Relationship Type="http://schemas.openxmlformats.org/officeDocument/2006/relationships/hyperlink" Target="https://auditor.pickawaycountyohio.gov/Parcel?Parcel=C0900010011302" TargetMode="External" Id="rId613" /><Relationship Type="http://schemas.openxmlformats.org/officeDocument/2006/relationships/hyperlink" Target="https://auditor.pickawaycountyohio.gov/Parcel?Parcel=C0900010011300" TargetMode="External" Id="rId614" /><Relationship Type="http://schemas.openxmlformats.org/officeDocument/2006/relationships/hyperlink" Target="https://auditor.pickawaycountyohio.gov/Parcel?Parcel=B0700020005702" TargetMode="External" Id="rId615" /><Relationship Type="http://schemas.openxmlformats.org/officeDocument/2006/relationships/hyperlink" Target="https://auditor.pickawaycountyohio.gov/Parcel?Parcel=B0700020005703" TargetMode="External" Id="rId616" /><Relationship Type="http://schemas.openxmlformats.org/officeDocument/2006/relationships/hyperlink" Target="https://auditor.pickawaycountyohio.gov/Parcel?Parcel=B0700020005703" TargetMode="External" Id="rId617" /><Relationship Type="http://schemas.openxmlformats.org/officeDocument/2006/relationships/hyperlink" Target="https://auditor.pickawaycountyohio.gov/Parcel?Parcel=B0700020005702" TargetMode="External" Id="rId618" /><Relationship Type="http://schemas.openxmlformats.org/officeDocument/2006/relationships/hyperlink" Target="https://auditor.pickawaycountyohio.gov/Parcel?Parcel=L4000010118000" TargetMode="External" Id="rId619" /><Relationship Type="http://schemas.openxmlformats.org/officeDocument/2006/relationships/hyperlink" Target="https://auditor.pickawaycountyohio.gov/Parcel?Parcel=L4000010118001" TargetMode="External" Id="rId620" /><Relationship Type="http://schemas.openxmlformats.org/officeDocument/2006/relationships/hyperlink" Target="https://auditor.pickawaycountyohio.gov/Parcel?Parcel=L4000010118001" TargetMode="External" Id="rId621" /><Relationship Type="http://schemas.openxmlformats.org/officeDocument/2006/relationships/hyperlink" Target="https://auditor.pickawaycountyohio.gov/Parcel?Parcel=L4000010118000" TargetMode="External" Id="rId622" /><Relationship Type="http://schemas.openxmlformats.org/officeDocument/2006/relationships/hyperlink" Target="https://auditor.pickawaycountyohio.gov/Parcel?Parcel=D1300380003000" TargetMode="External" Id="rId623" /><Relationship Type="http://schemas.openxmlformats.org/officeDocument/2006/relationships/hyperlink" Target="https://auditor.pickawaycountyohio.gov/Parcel?Parcel=F1600010030201" TargetMode="External" Id="rId624" /><Relationship Type="http://schemas.openxmlformats.org/officeDocument/2006/relationships/hyperlink" Target="https://auditor.pickawaycountyohio.gov/Parcel?Parcel=F1600010030201" TargetMode="External" Id="rId625" /><Relationship Type="http://schemas.openxmlformats.org/officeDocument/2006/relationships/hyperlink" Target="https://auditor.pickawaycountyohio.gov/Parcel?Parcel=D1300380003000" TargetMode="External" Id="rId626" /><Relationship Type="http://schemas.openxmlformats.org/officeDocument/2006/relationships/hyperlink" Target="https://auditor.pickawaycountyohio.gov/Parcel?Parcel=L4000010204400" TargetMode="External" Id="rId627" /><Relationship Type="http://schemas.openxmlformats.org/officeDocument/2006/relationships/hyperlink" Target="https://auditor.pickawaycountyohio.gov/Parcel?Parcel=L4000010204401" TargetMode="External" Id="rId628" /><Relationship Type="http://schemas.openxmlformats.org/officeDocument/2006/relationships/hyperlink" Target="https://auditor.pickawaycountyohio.gov/Parcel?Parcel=L4000010204401" TargetMode="External" Id="rId629" /><Relationship Type="http://schemas.openxmlformats.org/officeDocument/2006/relationships/hyperlink" Target="https://auditor.pickawaycountyohio.gov/Parcel?Parcel=L4000010204400" TargetMode="External" Id="rId630" /><Relationship Type="http://schemas.openxmlformats.org/officeDocument/2006/relationships/hyperlink" Target="https://auditor.pickawaycountyohio.gov/Parcel?Parcel=L4000010117200" TargetMode="External" Id="rId631" /><Relationship Type="http://schemas.openxmlformats.org/officeDocument/2006/relationships/hyperlink" Target="https://auditor.pickawaycountyohio.gov/Parcel?Parcel=L4000010117201" TargetMode="External" Id="rId632" /><Relationship Type="http://schemas.openxmlformats.org/officeDocument/2006/relationships/hyperlink" Target="https://auditor.pickawaycountyohio.gov/Parcel?Parcel=L4000010117201" TargetMode="External" Id="rId633" /><Relationship Type="http://schemas.openxmlformats.org/officeDocument/2006/relationships/hyperlink" Target="https://auditor.pickawaycountyohio.gov/Parcel?Parcel=L4000010117200" TargetMode="External" Id="rId634" /><Relationship Type="http://schemas.openxmlformats.org/officeDocument/2006/relationships/hyperlink" Target="https://auditor.pickawaycountyohio.gov/Parcel?Parcel=E1500010045311" TargetMode="External" Id="rId635" /><Relationship Type="http://schemas.openxmlformats.org/officeDocument/2006/relationships/hyperlink" Target="https://audr-apps.franklincountyohio.gov/redir/Link/Parcel/01011296700" TargetMode="External" Id="rId636" /><Relationship Type="http://schemas.openxmlformats.org/officeDocument/2006/relationships/hyperlink" Target="https://auditor.pickawaycountyohio.gov/Parcel?Parcel=A0511150001501" TargetMode="External" Id="rId637" /><Relationship Type="http://schemas.openxmlformats.org/officeDocument/2006/relationships/hyperlink" Target="https://auditor.pickawaycountyohio.gov/Parcel?Parcel=A0510270002900" TargetMode="External" Id="rId638" /><Relationship Type="http://schemas.openxmlformats.org/officeDocument/2006/relationships/hyperlink" Target="https://auditor.pickawaycountyohio.gov/Parcel?Parcel=A0510270002900" TargetMode="External" Id="rId639" /><Relationship Type="http://schemas.openxmlformats.org/officeDocument/2006/relationships/hyperlink" Target="https://auditor.pickawaycountyohio.gov/Parcel?Parcel=A0511150001501" TargetMode="External" Id="rId640" /><Relationship Type="http://schemas.openxmlformats.org/officeDocument/2006/relationships/hyperlink" Target="https://auditor.pickawaycountyohio.gov/Parcel?Parcel=L4000010102200" TargetMode="External" Id="rId641" /><Relationship Type="http://schemas.openxmlformats.org/officeDocument/2006/relationships/hyperlink" Target="https://auditor.pickawaycountyohio.gov/Parcel?Parcel=L4000010102201" TargetMode="External" Id="rId642" /><Relationship Type="http://schemas.openxmlformats.org/officeDocument/2006/relationships/hyperlink" Target="https://auditor.pickawaycountyohio.gov/Parcel?Parcel=L4000010102201" TargetMode="External" Id="rId643" /><Relationship Type="http://schemas.openxmlformats.org/officeDocument/2006/relationships/hyperlink" Target="https://auditor.pickawaycountyohio.gov/Parcel?Parcel=L4000010102200" TargetMode="External" Id="rId644" /><Relationship Type="http://schemas.openxmlformats.org/officeDocument/2006/relationships/hyperlink" Target="https://auditor.pickawaycountyohio.gov/Parcel?Parcel=A0100050000200" TargetMode="External" Id="rId645" /><Relationship Type="http://schemas.openxmlformats.org/officeDocument/2006/relationships/hyperlink" Target="https://auditor.pickawaycountyohio.gov/Parcel?Parcel=L4000010213100" TargetMode="External" Id="rId646" /><Relationship Type="http://schemas.openxmlformats.org/officeDocument/2006/relationships/hyperlink" Target="https://auditor.pickawaycountyohio.gov/Parcel?Parcel=L4000010213101" TargetMode="External" Id="rId647" /><Relationship Type="http://schemas.openxmlformats.org/officeDocument/2006/relationships/hyperlink" Target="https://auditor.pickawaycountyohio.gov/Parcel?Parcel=L4000010213101" TargetMode="External" Id="rId648" /><Relationship Type="http://schemas.openxmlformats.org/officeDocument/2006/relationships/hyperlink" Target="https://auditor.pickawaycountyohio.gov/Parcel?Parcel=L4000010213100" TargetMode="External" Id="rId649" /><Relationship Type="http://schemas.openxmlformats.org/officeDocument/2006/relationships/hyperlink" Target="https://auditor.pickawaycountyohio.gov/Parcel?Parcel=L4000020004500" TargetMode="External" Id="rId650" /><Relationship Type="http://schemas.openxmlformats.org/officeDocument/2006/relationships/hyperlink" Target="https://auditor.pickawaycountyohio.gov/Parcel?Parcel=L4000020004501" TargetMode="External" Id="rId651" /><Relationship Type="http://schemas.openxmlformats.org/officeDocument/2006/relationships/hyperlink" Target="https://auditor.pickawaycountyohio.gov/Parcel?Parcel=L4000020004501" TargetMode="External" Id="rId652" /><Relationship Type="http://schemas.openxmlformats.org/officeDocument/2006/relationships/hyperlink" Target="https://auditor.pickawaycountyohio.gov/Parcel?Parcel=L4000020004500" TargetMode="External" Id="rId653" /><Relationship Type="http://schemas.openxmlformats.org/officeDocument/2006/relationships/hyperlink" Target="https://auditor.pickawaycountyohio.gov/Parcel?Parcel=L4000010111600" TargetMode="External" Id="rId654" /><Relationship Type="http://schemas.openxmlformats.org/officeDocument/2006/relationships/hyperlink" Target="https://auditor.pickawaycountyohio.gov/Parcel?Parcel=L4000010111601" TargetMode="External" Id="rId655" /><Relationship Type="http://schemas.openxmlformats.org/officeDocument/2006/relationships/hyperlink" Target="https://auditor.pickawaycountyohio.gov/Parcel?Parcel=L4000010111601" TargetMode="External" Id="rId656" /><Relationship Type="http://schemas.openxmlformats.org/officeDocument/2006/relationships/hyperlink" Target="https://auditor.pickawaycountyohio.gov/Parcel?Parcel=L4000010111600" TargetMode="External" Id="rId657" /><Relationship Type="http://schemas.openxmlformats.org/officeDocument/2006/relationships/hyperlink" Target="https://auditor.pickawaycountyohio.gov/Parcel?Parcel=C0900010043100" TargetMode="External" Id="rId658" /><Relationship Type="http://schemas.openxmlformats.org/officeDocument/2006/relationships/hyperlink" Target="https://auditor.pickawaycountyohio.gov/Parcel?Parcel=C0900010043400" TargetMode="External" Id="rId659" /><Relationship Type="http://schemas.openxmlformats.org/officeDocument/2006/relationships/hyperlink" Target="https://auditor.pickawaycountyohio.gov/Parcel?Parcel=C0900010043400" TargetMode="External" Id="rId660" /><Relationship Type="http://schemas.openxmlformats.org/officeDocument/2006/relationships/hyperlink" Target="https://auditor.pickawaycountyohio.gov/Parcel?Parcel=C0900010043100" TargetMode="External" Id="rId661" /><Relationship Type="http://schemas.openxmlformats.org/officeDocument/2006/relationships/hyperlink" Target="https://auditor.pickawaycountyohio.gov/Parcel?Parcel=L2800050305500" TargetMode="External" Id="rId662" /><Relationship Type="http://schemas.openxmlformats.org/officeDocument/2006/relationships/hyperlink" Target="https://auditor.pickawaycountyohio.gov/Parcel?Parcel=L2800050305501" TargetMode="External" Id="rId663" /><Relationship Type="http://schemas.openxmlformats.org/officeDocument/2006/relationships/hyperlink" Target="https://auditor.pickawaycountyohio.gov/Parcel?Parcel=L2800050305501" TargetMode="External" Id="rId664" /><Relationship Type="http://schemas.openxmlformats.org/officeDocument/2006/relationships/hyperlink" Target="https://auditor.pickawaycountyohio.gov/Parcel?Parcel=L2800050305500" TargetMode="External" Id="rId665" /><Relationship Type="http://schemas.openxmlformats.org/officeDocument/2006/relationships/hyperlink" Target="https://auditor.pickawaycountyohio.gov/Parcel?Parcel=L2700010040601" TargetMode="External" Id="rId666" /><Relationship Type="http://schemas.openxmlformats.org/officeDocument/2006/relationships/hyperlink" Target="https://auditor.pickawaycountyohio.gov/Parcel?Parcel=L2700010030100" TargetMode="External" Id="rId667" /><Relationship Type="http://schemas.openxmlformats.org/officeDocument/2006/relationships/hyperlink" Target="https://auditor.pickawaycountyohio.gov/Parcel?Parcel=L4000010116000" TargetMode="External" Id="rId668" /><Relationship Type="http://schemas.openxmlformats.org/officeDocument/2006/relationships/hyperlink" Target="https://auditor.pickawaycountyohio.gov/Parcel?Parcel=L4000010116001" TargetMode="External" Id="rId669" /><Relationship Type="http://schemas.openxmlformats.org/officeDocument/2006/relationships/hyperlink" Target="https://auditor.pickawaycountyohio.gov/Parcel?Parcel=L4000010116001" TargetMode="External" Id="rId670" /><Relationship Type="http://schemas.openxmlformats.org/officeDocument/2006/relationships/hyperlink" Target="https://auditor.pickawaycountyohio.gov/Parcel?Parcel=L4000010116000" TargetMode="External" Id="rId671" /><Relationship Type="http://schemas.openxmlformats.org/officeDocument/2006/relationships/hyperlink" Target="https://auditor.pickawaycountyohio.gov/Parcel?Parcel=L2800050313800" TargetMode="External" Id="rId672" /><Relationship Type="http://schemas.openxmlformats.org/officeDocument/2006/relationships/hyperlink" Target="https://auditor.pickawaycountyohio.gov/Parcel?Parcel=L2800050313801" TargetMode="External" Id="rId673" /><Relationship Type="http://schemas.openxmlformats.org/officeDocument/2006/relationships/hyperlink" Target="https://auditor.pickawaycountyohio.gov/Parcel?Parcel=L2800050313801" TargetMode="External" Id="rId674" /><Relationship Type="http://schemas.openxmlformats.org/officeDocument/2006/relationships/hyperlink" Target="https://auditor.pickawaycountyohio.gov/Parcel?Parcel=L2800050313800" TargetMode="External" Id="rId675" /><Relationship Type="http://schemas.openxmlformats.org/officeDocument/2006/relationships/hyperlink" Target="https://auditor.pickawaycountyohio.gov/Parcel?Parcel=K2500020006601" TargetMode="External" Id="rId676" /><Relationship Type="http://schemas.openxmlformats.org/officeDocument/2006/relationships/hyperlink" Target="https://auditor.pickawaycountyohio.gov/Parcel?Parcel=K2500020008501" TargetMode="External" Id="rId677" /><Relationship Type="http://schemas.openxmlformats.org/officeDocument/2006/relationships/hyperlink" Target="https://auditor.pickawaycountyohio.gov/Parcel?Parcel=K2500020008501" TargetMode="External" Id="rId678" /><Relationship Type="http://schemas.openxmlformats.org/officeDocument/2006/relationships/hyperlink" Target="https://auditor.pickawaycountyohio.gov/Parcel?Parcel=K2500020006601" TargetMode="External" Id="rId679" /><Relationship Type="http://schemas.openxmlformats.org/officeDocument/2006/relationships/hyperlink" Target="https://auditor.pickawaycountyohio.gov/Parcel?Parcel=A0510270001700" TargetMode="External" Id="rId680" /><Relationship Type="http://schemas.openxmlformats.org/officeDocument/2006/relationships/hyperlink" Target="https://auditor.pickawaycountyohio.gov/Parcel?Parcel=A0510270001800" TargetMode="External" Id="rId681" /><Relationship Type="http://schemas.openxmlformats.org/officeDocument/2006/relationships/hyperlink" Target="https://auditor.pickawaycountyohio.gov/Parcel?Parcel=A0510270001800" TargetMode="External" Id="rId682" /><Relationship Type="http://schemas.openxmlformats.org/officeDocument/2006/relationships/hyperlink" Target="https://auditor.pickawaycountyohio.gov/Parcel?Parcel=A0510270001700" TargetMode="External" Id="rId683" /><Relationship Type="http://schemas.openxmlformats.org/officeDocument/2006/relationships/hyperlink" Target="https://auditor.pickawaycountyohio.gov/Parcel?Parcel=A0511220001500" TargetMode="External" Id="rId684" /><Relationship Type="http://schemas.openxmlformats.org/officeDocument/2006/relationships/hyperlink" Target="https://auditor.pickawaycountyohio.gov/Parcel?Parcel=N3100010052800" TargetMode="External" Id="rId685" /><Relationship Type="http://schemas.openxmlformats.org/officeDocument/2006/relationships/hyperlink" Target="https://auditor.pickawaycountyohio.gov/Parcel?Parcel=N3100010052800" TargetMode="External" Id="rId686" /><Relationship Type="http://schemas.openxmlformats.org/officeDocument/2006/relationships/hyperlink" Target="https://auditor.pickawaycountyohio.gov/Parcel?Parcel=A0511220001500" TargetMode="External" Id="rId687" /><Relationship Type="http://schemas.openxmlformats.org/officeDocument/2006/relationships/hyperlink" Target="https://auditor.pickawaycountyohio.gov/Parcel?Parcel=D1300240000600" TargetMode="External" Id="rId688" /><Relationship Type="http://schemas.openxmlformats.org/officeDocument/2006/relationships/hyperlink" Target="https://auditor.pickawaycountyohio.gov/Parcel?Parcel=D1300290000200" TargetMode="External" Id="rId689" /><Relationship Type="http://schemas.openxmlformats.org/officeDocument/2006/relationships/hyperlink" Target="https://auditor.pickawaycountyohio.gov/Parcel?Parcel=D1300290000200" TargetMode="External" Id="rId690" /><Relationship Type="http://schemas.openxmlformats.org/officeDocument/2006/relationships/hyperlink" Target="https://auditor.pickawaycountyohio.gov/Parcel?Parcel=D1300240000600" TargetMode="External" Id="rId691" /><Relationship Type="http://schemas.openxmlformats.org/officeDocument/2006/relationships/hyperlink" Target="https://auditor.pickawaycountyohio.gov/Parcel?Parcel=K2500010010605" TargetMode="External" Id="rId692" /><Relationship Type="http://schemas.openxmlformats.org/officeDocument/2006/relationships/hyperlink" Target="https://auditor.pickawaycountyohio.gov/Parcel?Parcel=K2500010010608" TargetMode="External" Id="rId693" /><Relationship Type="http://schemas.openxmlformats.org/officeDocument/2006/relationships/hyperlink" Target="https://auditor.pickawaycountyohio.gov/Parcel?Parcel=K2500010010608" TargetMode="External" Id="rId694" /><Relationship Type="http://schemas.openxmlformats.org/officeDocument/2006/relationships/hyperlink" Target="https://auditor.pickawaycountyohio.gov/Parcel?Parcel=K2500010010605" TargetMode="External" Id="rId695" /><Relationship Type="http://schemas.openxmlformats.org/officeDocument/2006/relationships/hyperlink" Target="https://auditor.pickawaycountyohio.gov/Parcel?Parcel=L4000010118100" TargetMode="External" Id="rId696" /><Relationship Type="http://schemas.openxmlformats.org/officeDocument/2006/relationships/hyperlink" Target="https://auditorrealestate.fairfieldcountyohio.gov/Parcel?Parcel=0480241511" TargetMode="External" Id="rId697" /><Relationship Type="http://schemas.openxmlformats.org/officeDocument/2006/relationships/hyperlink" Target="https://auditor.pickawaycountyohio.gov/Parcel?Parcel=L4000010118101" TargetMode="External" Id="rId698" /><Relationship Type="http://schemas.openxmlformats.org/officeDocument/2006/relationships/hyperlink" Target="https://auditorrealestate.fairfieldcountyohio.gov/Parcel?Parcel=0480241511" TargetMode="External" Id="rId699" /><Relationship Type="http://schemas.openxmlformats.org/officeDocument/2006/relationships/hyperlink" Target="https://auditor.pickawaycountyohio.gov/Parcel?Parcel=D1300200000600" TargetMode="External" Id="rId700" /><Relationship Type="http://schemas.openxmlformats.org/officeDocument/2006/relationships/hyperlink" Target="https://auditor.pickawaycountyohio.gov/Parcel?Parcel=M3000010001001" TargetMode="External" Id="rId701" /><Relationship Type="http://schemas.openxmlformats.org/officeDocument/2006/relationships/hyperlink" Target="https://auditor.pickawaycountyohio.gov/Parcel?Parcel=M3000010001001" TargetMode="External" Id="rId702" /><Relationship Type="http://schemas.openxmlformats.org/officeDocument/2006/relationships/hyperlink" Target="https://auditor.pickawaycountyohio.gov/Parcel?Parcel=D1300200000600" TargetMode="External" Id="rId703" /><Relationship Type="http://schemas.openxmlformats.org/officeDocument/2006/relationships/hyperlink" Target="https://auditor.pickawaycountyohio.gov/Parcel?Parcel=N3100010020301" TargetMode="External" Id="rId704" /><Relationship Type="http://schemas.openxmlformats.org/officeDocument/2006/relationships/hyperlink" Target="https://auditorrealestate.fairfieldcountyohio.gov/Parcel?Parcel=0180104900" TargetMode="External" Id="rId705" /><Relationship Type="http://schemas.openxmlformats.org/officeDocument/2006/relationships/hyperlink" Target="https://auditor.pickawaycountyohio.gov/Parcel?Parcel=K2500020007500" TargetMode="External" Id="rId706" /><Relationship Type="http://schemas.openxmlformats.org/officeDocument/2006/relationships/hyperlink" Target="https://auditor.pickawaycountyohio.gov/Parcel?Parcel=J2400020005213" TargetMode="External" Id="rId707" /><Relationship Type="http://schemas.openxmlformats.org/officeDocument/2006/relationships/hyperlink" Target="https://auditor.pickawaycountyohio.gov/Parcel?Parcel=J2400020005213" TargetMode="External" Id="rId708" /><Relationship Type="http://schemas.openxmlformats.org/officeDocument/2006/relationships/hyperlink" Target="https://auditor.pickawaycountyohio.gov/Parcel?Parcel=K2500020007500" TargetMode="External" Id="rId709" /><Relationship Type="http://schemas.openxmlformats.org/officeDocument/2006/relationships/hyperlink" Target="https://auditor.pickawaycountyohio.gov/Parcel?Parcel=L4000010102400" TargetMode="External" Id="rId710" /><Relationship Type="http://schemas.openxmlformats.org/officeDocument/2006/relationships/hyperlink" Target="https://auditor.pickawaycountyohio.gov/Parcel?Parcel=L4000010102401" TargetMode="External" Id="rId711" /><Relationship Type="http://schemas.openxmlformats.org/officeDocument/2006/relationships/hyperlink" Target="https://auditor.pickawaycountyohio.gov/Parcel?Parcel=L4000010102401" TargetMode="External" Id="rId712" /><Relationship Type="http://schemas.openxmlformats.org/officeDocument/2006/relationships/hyperlink" Target="https://auditor.pickawaycountyohio.gov/Parcel?Parcel=L4000010102400" TargetMode="External" Id="rId713" /><Relationship Type="http://schemas.openxmlformats.org/officeDocument/2006/relationships/hyperlink" Target="https://auditor.pickawaycountyohio.gov/Parcel?Parcel=A0520440002500" TargetMode="External" Id="rId714" /><Relationship Type="http://schemas.openxmlformats.org/officeDocument/2006/relationships/hyperlink" Target="https://auditor.pickawaycountyohio.gov/Parcel?Parcel=N3100010003804" TargetMode="External" Id="rId715" /><Relationship Type="http://schemas.openxmlformats.org/officeDocument/2006/relationships/hyperlink" Target="https://auditor.pickawaycountyohio.gov/Parcel?Parcel=N3100010003804" TargetMode="External" Id="rId716" /><Relationship Type="http://schemas.openxmlformats.org/officeDocument/2006/relationships/hyperlink" Target="https://auditor.pickawaycountyohio.gov/Parcel?Parcel=A0520440002500" TargetMode="External" Id="rId717" /><Relationship Type="http://schemas.openxmlformats.org/officeDocument/2006/relationships/hyperlink" Target="https://auditor.pickawaycountyohio.gov/Parcel?Parcel=F1600010007200" TargetMode="External" Id="rId718" /><Relationship Type="http://schemas.openxmlformats.org/officeDocument/2006/relationships/hyperlink" Target="https://auditor.pickawaycountyohio.gov/Parcel?Parcel=M3000020008400" TargetMode="External" Id="rId719" /><Relationship Type="http://schemas.openxmlformats.org/officeDocument/2006/relationships/hyperlink" Target="https://auditor.pickawaycountyohio.gov/Parcel?Parcel=M3000020008400" TargetMode="External" Id="rId720" /><Relationship Type="http://schemas.openxmlformats.org/officeDocument/2006/relationships/hyperlink" Target="https://auditor.pickawaycountyohio.gov/Parcel?Parcel=F1600010007200" TargetMode="External" Id="rId721" /><Relationship Type="http://schemas.openxmlformats.org/officeDocument/2006/relationships/hyperlink" Target="https://auditor.pickawaycountyohio.gov/Parcel?Parcel=M3000010008200" TargetMode="External" Id="rId722" /><Relationship Type="http://schemas.openxmlformats.org/officeDocument/2006/relationships/hyperlink" Target="https://auditor.pickawaycountyohio.gov/Parcel?Parcel=M3000030013606" TargetMode="External" Id="rId723" /><Relationship Type="http://schemas.openxmlformats.org/officeDocument/2006/relationships/hyperlink" Target="https://auditor.pickawaycountyohio.gov/Parcel?Parcel=M3000030013606" TargetMode="External" Id="rId724" /><Relationship Type="http://schemas.openxmlformats.org/officeDocument/2006/relationships/hyperlink" Target="https://auditor.pickawaycountyohio.gov/Parcel?Parcel=M3000010008200" TargetMode="External" Id="rId725" /><Relationship Type="http://schemas.openxmlformats.org/officeDocument/2006/relationships/hyperlink" Target="https://auditor.pickawaycountyohio.gov/Parcel?Parcel=A0541030001300" TargetMode="External" Id="rId726" /><Relationship Type="http://schemas.openxmlformats.org/officeDocument/2006/relationships/hyperlink" Target="https://auditor.pickawaycountyohio.gov/Parcel?Parcel=A0541030002600" TargetMode="External" Id="rId727" /><Relationship Type="http://schemas.openxmlformats.org/officeDocument/2006/relationships/hyperlink" Target="https://auditor.pickawaycountyohio.gov/Parcel?Parcel=A0541030002600" TargetMode="External" Id="rId728" /><Relationship Type="http://schemas.openxmlformats.org/officeDocument/2006/relationships/hyperlink" Target="https://auditor.pickawaycountyohio.gov/Parcel?Parcel=A0541030001300" TargetMode="External" Id="rId729" /><Relationship Type="http://schemas.openxmlformats.org/officeDocument/2006/relationships/hyperlink" Target="https://auditor.pickawaycountyohio.gov/Parcel?Parcel=L4000020000500" TargetMode="External" Id="rId730" /><Relationship Type="http://schemas.openxmlformats.org/officeDocument/2006/relationships/hyperlink" Target="https://auditor.pickawaycountyohio.gov/Parcel?Parcel=L4000020000501" TargetMode="External" Id="rId731" /><Relationship Type="http://schemas.openxmlformats.org/officeDocument/2006/relationships/hyperlink" Target="https://auditor.pickawaycountyohio.gov/Parcel?Parcel=L4000020000501" TargetMode="External" Id="rId732" /><Relationship Type="http://schemas.openxmlformats.org/officeDocument/2006/relationships/hyperlink" Target="https://auditor.pickawaycountyohio.gov/Parcel?Parcel=L4000020000500" TargetMode="External" Id="rId733" /><Relationship Type="http://schemas.openxmlformats.org/officeDocument/2006/relationships/hyperlink" Target="https://auditor.pickawaycountyohio.gov/Parcel?Parcel=A0510370004400" TargetMode="External" Id="rId734" /><Relationship Type="http://schemas.openxmlformats.org/officeDocument/2006/relationships/hyperlink" Target="https://auditor.pickawaycountyohio.gov/Parcel?Parcel=D1300370100300" TargetMode="External" Id="rId735" /><Relationship Type="http://schemas.openxmlformats.org/officeDocument/2006/relationships/hyperlink" Target="https://auditor.pickawaycountyohio.gov/Parcel?Parcel=D1300370100300" TargetMode="External" Id="rId736" /><Relationship Type="http://schemas.openxmlformats.org/officeDocument/2006/relationships/hyperlink" Target="https://auditor.pickawaycountyohio.gov/Parcel?Parcel=A0510370004400" TargetMode="External" Id="rId737" /><Relationship Type="http://schemas.openxmlformats.org/officeDocument/2006/relationships/hyperlink" Target="https://auditor.pickawaycountyohio.gov/Parcel?Parcel=L2800040001700" TargetMode="External" Id="rId738" /><Relationship Type="http://schemas.openxmlformats.org/officeDocument/2006/relationships/hyperlink" Target="https://auditor.pickawaycountyohio.gov/Parcel?Parcel=L2800040001800" TargetMode="External" Id="rId739" /><Relationship Type="http://schemas.openxmlformats.org/officeDocument/2006/relationships/hyperlink" Target="https://auditor.pickawaycountyohio.gov/Parcel?Parcel=L2800040001800" TargetMode="External" Id="rId740" /><Relationship Type="http://schemas.openxmlformats.org/officeDocument/2006/relationships/hyperlink" Target="https://auditor.pickawaycountyohio.gov/Parcel?Parcel=L2800040001700" TargetMode="External" Id="rId741" /><Relationship Type="http://schemas.openxmlformats.org/officeDocument/2006/relationships/hyperlink" Target="https://auditor.pickawaycountyohio.gov/Parcel?Parcel=L2800050311200" TargetMode="External" Id="rId742" /><Relationship Type="http://schemas.openxmlformats.org/officeDocument/2006/relationships/hyperlink" Target="https://audr-apps.franklincountyohio.gov/redir/Link/Parcel/57021282000" TargetMode="External" Id="rId743" /><Relationship Type="http://schemas.openxmlformats.org/officeDocument/2006/relationships/hyperlink" Target="https://auditor.pickawaycountyohio.gov/Parcel?Parcel=L2800050311201" TargetMode="External" Id="rId744" /><Relationship Type="http://schemas.openxmlformats.org/officeDocument/2006/relationships/hyperlink" Target="https://audr-apps.franklincountyohio.gov/redir/Link/Parcel/57021282000" TargetMode="External" Id="rId745" /><Relationship Type="http://schemas.openxmlformats.org/officeDocument/2006/relationships/hyperlink" Target="https://auditor.pickawaycountyohio.gov/Parcel?Parcel=A0520500003000" TargetMode="External" Id="rId746" /><Relationship Type="http://schemas.openxmlformats.org/officeDocument/2006/relationships/hyperlink" Target="https://auditorrealestate.fairfieldcountyohio.gov/Parcel?Parcel=0020065600" TargetMode="External" Id="rId747" /><Relationship Type="http://schemas.openxmlformats.org/officeDocument/2006/relationships/hyperlink" Target="https://auditor.pickawaycountyohio.gov/Parcel?Parcel=A0520570001400" TargetMode="External" Id="rId748" /><Relationship Type="http://schemas.openxmlformats.org/officeDocument/2006/relationships/hyperlink" Target="https://auditorrealestate.fairfieldcountyohio.gov/Parcel?Parcel=0020065600" TargetMode="External" Id="rId749" /><Relationship Type="http://schemas.openxmlformats.org/officeDocument/2006/relationships/hyperlink" Target="https://auditor.pickawaycountyohio.gov/Parcel?Parcel=C1100180000100" TargetMode="External" Id="rId750" /><Relationship Type="http://schemas.openxmlformats.org/officeDocument/2006/relationships/hyperlink" Target="https://auditor.pickawaycountyohio.gov/Parcel?Parcel=C1100180001200" TargetMode="External" Id="rId751" /><Relationship Type="http://schemas.openxmlformats.org/officeDocument/2006/relationships/hyperlink" Target="https://auditor.pickawaycountyohio.gov/Parcel?Parcel=C1100180001200" TargetMode="External" Id="rId752" /><Relationship Type="http://schemas.openxmlformats.org/officeDocument/2006/relationships/hyperlink" Target="https://auditor.pickawaycountyohio.gov/Parcel?Parcel=C1100180000100" TargetMode="External" Id="rId753" /><Relationship Type="http://schemas.openxmlformats.org/officeDocument/2006/relationships/hyperlink" Target="https://auditor.pickawaycountyohio.gov/Parcel?Parcel=K2500020110300" TargetMode="External" Id="rId754" /><Relationship Type="http://schemas.openxmlformats.org/officeDocument/2006/relationships/hyperlink" Target="https://auditor.pickawaycountyohio.gov/Parcel?Parcel=K2500020109902" TargetMode="External" Id="rId755" /><Relationship Type="http://schemas.openxmlformats.org/officeDocument/2006/relationships/hyperlink" Target="https://auditor.pickawaycountyohio.gov/Parcel?Parcel=K2500020109902" TargetMode="External" Id="rId756" /><Relationship Type="http://schemas.openxmlformats.org/officeDocument/2006/relationships/hyperlink" Target="https://auditor.pickawaycountyohio.gov/Parcel?Parcel=K2500020110300" TargetMode="External" Id="rId757" /><Relationship Type="http://schemas.openxmlformats.org/officeDocument/2006/relationships/hyperlink" Target="https://auditor.pickawaycountyohio.gov/Parcel?Parcel=L4000010209500" TargetMode="External" Id="rId758" /><Relationship Type="http://schemas.openxmlformats.org/officeDocument/2006/relationships/hyperlink" Target="https://auditor.pickawaycountyohio.gov/Parcel?Parcel=L4000010209501" TargetMode="External" Id="rId759" /><Relationship Type="http://schemas.openxmlformats.org/officeDocument/2006/relationships/hyperlink" Target="https://auditor.pickawaycountyohio.gov/Parcel?Parcel=L4000010209501" TargetMode="External" Id="rId760" /><Relationship Type="http://schemas.openxmlformats.org/officeDocument/2006/relationships/hyperlink" Target="https://auditor.pickawaycountyohio.gov/Parcel?Parcel=L4000010209500" TargetMode="External" Id="rId761" /><Relationship Type="http://schemas.openxmlformats.org/officeDocument/2006/relationships/hyperlink" Target="https://auditor.pickawaycountyohio.gov/Parcel?Parcel=A0511530004300" TargetMode="External" Id="rId762" /><Relationship Type="http://schemas.openxmlformats.org/officeDocument/2006/relationships/hyperlink" Target="https://auditor.pickawaycountyohio.gov/Parcel?Parcel=A0520560002400" TargetMode="External" Id="rId763" /><Relationship Type="http://schemas.openxmlformats.org/officeDocument/2006/relationships/hyperlink" Target="https://auditor.pickawaycountyohio.gov/Parcel?Parcel=A0520560002400" TargetMode="External" Id="rId764" /><Relationship Type="http://schemas.openxmlformats.org/officeDocument/2006/relationships/hyperlink" Target="https://auditor.pickawaycountyohio.gov/Parcel?Parcel=A0511530004300" TargetMode="External" Id="rId765" /><Relationship Type="http://schemas.openxmlformats.org/officeDocument/2006/relationships/hyperlink" Target="https://auditor.pickawaycountyohio.gov/Parcel?Parcel=A0541130000900" TargetMode="External" Id="rId766" /><Relationship Type="http://schemas.openxmlformats.org/officeDocument/2006/relationships/hyperlink" Target="https://auditor.pickawaycountyohio.gov/Parcel?Parcel=A0541130001000" TargetMode="External" Id="rId767" /><Relationship Type="http://schemas.openxmlformats.org/officeDocument/2006/relationships/hyperlink" Target="https://auditor.pickawaycountyohio.gov/Parcel?Parcel=A0541130001000" TargetMode="External" Id="rId768" /><Relationship Type="http://schemas.openxmlformats.org/officeDocument/2006/relationships/hyperlink" Target="https://auditor.pickawaycountyohio.gov/Parcel?Parcel=A0541130000900" TargetMode="External" Id="rId769" /><Relationship Type="http://schemas.openxmlformats.org/officeDocument/2006/relationships/hyperlink" Target="https://auditor.pickawaycountyohio.gov/Parcel?Parcel=B0600060007800" TargetMode="External" Id="rId770" /><Relationship Type="http://schemas.openxmlformats.org/officeDocument/2006/relationships/hyperlink" Target="https://auditor.pickawaycountyohio.gov/Parcel?Parcel=B0600060007801" TargetMode="External" Id="rId771" /><Relationship Type="http://schemas.openxmlformats.org/officeDocument/2006/relationships/hyperlink" Target="https://auditor.pickawaycountyohio.gov/Parcel?Parcel=B0600060007801" TargetMode="External" Id="rId772" /><Relationship Type="http://schemas.openxmlformats.org/officeDocument/2006/relationships/hyperlink" Target="https://auditor.pickawaycountyohio.gov/Parcel?Parcel=B0600060007800" TargetMode="External" Id="rId773" /><Relationship Type="http://schemas.openxmlformats.org/officeDocument/2006/relationships/hyperlink" Target="https://auditor.pickawaycountyohio.gov/Parcel?Parcel=K2500020106900" TargetMode="External" Id="rId774" /><Relationship Type="http://schemas.openxmlformats.org/officeDocument/2006/relationships/hyperlink" Target="https://auditor.pickawaycountyohio.gov/Parcel?Parcel=K2500020106906" TargetMode="External" Id="rId775" /><Relationship Type="http://schemas.openxmlformats.org/officeDocument/2006/relationships/hyperlink" Target="https://auditor.pickawaycountyohio.gov/Parcel?Parcel=K2500020106906" TargetMode="External" Id="rId776" /><Relationship Type="http://schemas.openxmlformats.org/officeDocument/2006/relationships/hyperlink" Target="https://auditor.pickawaycountyohio.gov/Parcel?Parcel=K2500020106900" TargetMode="External" Id="rId777" /><Relationship Type="http://schemas.openxmlformats.org/officeDocument/2006/relationships/hyperlink" Target="https://auditor.pickawaycountyohio.gov/Parcel?Parcel=A0510380001900" TargetMode="External" Id="rId778" /><Relationship Type="http://schemas.openxmlformats.org/officeDocument/2006/relationships/hyperlink" Target="https://auditor.pickawaycountyohio.gov/Parcel?Parcel=A0520430000100" TargetMode="External" Id="rId779" /><Relationship Type="http://schemas.openxmlformats.org/officeDocument/2006/relationships/hyperlink" Target="https://auditor.pickawaycountyohio.gov/Parcel?Parcel=A0520430000100" TargetMode="External" Id="rId780" /><Relationship Type="http://schemas.openxmlformats.org/officeDocument/2006/relationships/hyperlink" Target="https://auditor.pickawaycountyohio.gov/Parcel?Parcel=A0510380001900" TargetMode="External" Id="rId781" /><Relationship Type="http://schemas.openxmlformats.org/officeDocument/2006/relationships/hyperlink" Target="https://auditor.pickawaycountyohio.gov/Parcel?Parcel=L4000010102800" TargetMode="External" Id="rId782" /><Relationship Type="http://schemas.openxmlformats.org/officeDocument/2006/relationships/hyperlink" Target="https://auditor.pickawaycountyohio.gov/Parcel?Parcel=L4000010102801" TargetMode="External" Id="rId783" /><Relationship Type="http://schemas.openxmlformats.org/officeDocument/2006/relationships/hyperlink" Target="https://auditor.pickawaycountyohio.gov/Parcel?Parcel=L4000010102801" TargetMode="External" Id="rId784" /><Relationship Type="http://schemas.openxmlformats.org/officeDocument/2006/relationships/hyperlink" Target="https://auditor.pickawaycountyohio.gov/Parcel?Parcel=L4000010102800" TargetMode="External" Id="rId785" /><Relationship Type="http://schemas.openxmlformats.org/officeDocument/2006/relationships/hyperlink" Target="https://auditor.pickawaycountyohio.gov/Parcel?Parcel=L4000010117800" TargetMode="External" Id="rId786" /><Relationship Type="http://schemas.openxmlformats.org/officeDocument/2006/relationships/hyperlink" Target="https://auditor.pickawaycountyohio.gov/Parcel?Parcel=L4000010117801" TargetMode="External" Id="rId787" /><Relationship Type="http://schemas.openxmlformats.org/officeDocument/2006/relationships/hyperlink" Target="https://auditor.pickawaycountyohio.gov/Parcel?Parcel=L4000010117801" TargetMode="External" Id="rId788" /><Relationship Type="http://schemas.openxmlformats.org/officeDocument/2006/relationships/hyperlink" Target="https://auditor.pickawaycountyohio.gov/Parcel?Parcel=L4000010117800" TargetMode="External" Id="rId789" /><Relationship Type="http://schemas.openxmlformats.org/officeDocument/2006/relationships/hyperlink" Target="https://auditor.pickawaycountyohio.gov/Parcel?Parcel=L4000010117600" TargetMode="External" Id="rId790" /><Relationship Type="http://schemas.openxmlformats.org/officeDocument/2006/relationships/hyperlink" Target="https://auditor.pickawaycountyohio.gov/Parcel?Parcel=L4000010117601" TargetMode="External" Id="rId791" /><Relationship Type="http://schemas.openxmlformats.org/officeDocument/2006/relationships/hyperlink" Target="https://auditor.pickawaycountyohio.gov/Parcel?Parcel=L4000010117601" TargetMode="External" Id="rId792" /><Relationship Type="http://schemas.openxmlformats.org/officeDocument/2006/relationships/hyperlink" Target="https://auditor.pickawaycountyohio.gov/Parcel?Parcel=L4000010117600" TargetMode="External" Id="rId793" /><Relationship Type="http://schemas.openxmlformats.org/officeDocument/2006/relationships/hyperlink" Target="https://auditor.pickawaycountyohio.gov/Parcel?Parcel=L4000010221600" TargetMode="External" Id="rId794" /><Relationship Type="http://schemas.openxmlformats.org/officeDocument/2006/relationships/hyperlink" Target="https://auditor.pickawaycountyohio.gov/Parcel?Parcel=L4000010221601" TargetMode="External" Id="rId795" /><Relationship Type="http://schemas.openxmlformats.org/officeDocument/2006/relationships/hyperlink" Target="https://auditor.pickawaycountyohio.gov/Parcel?Parcel=L4000010221601" TargetMode="External" Id="rId796" /><Relationship Type="http://schemas.openxmlformats.org/officeDocument/2006/relationships/hyperlink" Target="https://auditor.pickawaycountyohio.gov/Parcel?Parcel=L4000010221600" TargetMode="External" Id="rId797" /><Relationship Type="http://schemas.openxmlformats.org/officeDocument/2006/relationships/hyperlink" Target="https://auditor.pickawaycountyohio.gov/Parcel?Parcel=L4000010112300" TargetMode="External" Id="rId798" /><Relationship Type="http://schemas.openxmlformats.org/officeDocument/2006/relationships/hyperlink" Target="https://auditor.pickawaycountyohio.gov/Parcel?Parcel=L4000010112301" TargetMode="External" Id="rId799" /><Relationship Type="http://schemas.openxmlformats.org/officeDocument/2006/relationships/hyperlink" Target="https://auditor.pickawaycountyohio.gov/Parcel?Parcel=L4000010112301" TargetMode="External" Id="rId800" /><Relationship Type="http://schemas.openxmlformats.org/officeDocument/2006/relationships/hyperlink" Target="https://auditor.pickawaycountyohio.gov/Parcel?Parcel=L4000010112300" TargetMode="External" Id="rId801" /><Relationship Type="http://schemas.openxmlformats.org/officeDocument/2006/relationships/hyperlink" Target="https://auditor.pickawaycountyohio.gov/Parcel?Parcel=D1400040302500" TargetMode="External" Id="rId802" /><Relationship Type="http://schemas.openxmlformats.org/officeDocument/2006/relationships/hyperlink" Target="https://auditor.pickawaycountyohio.gov/Parcel?Parcel=L2700010006319" TargetMode="External" Id="rId803" /><Relationship Type="http://schemas.openxmlformats.org/officeDocument/2006/relationships/hyperlink" Target="https://auditor.pickawaycountyohio.gov/Parcel?Parcel=L2700010006319" TargetMode="External" Id="rId804" /><Relationship Type="http://schemas.openxmlformats.org/officeDocument/2006/relationships/hyperlink" Target="https://auditor.pickawaycountyohio.gov/Parcel?Parcel=D1400040302500" TargetMode="External" Id="rId805" /><Relationship Type="http://schemas.openxmlformats.org/officeDocument/2006/relationships/hyperlink" Target="https://auditor.pickawaycountyohio.gov/Parcel?Parcel=L4000020002000" TargetMode="External" Id="rId806" /><Relationship Type="http://schemas.openxmlformats.org/officeDocument/2006/relationships/hyperlink" Target="https://auditor.ashtabulacounty.gov/PT/Datalets/Datalet.aspx?mode=profileall&amp;UseSearch=no&amp;pin=122270009500" TargetMode="External" Id="rId807" /><Relationship Type="http://schemas.openxmlformats.org/officeDocument/2006/relationships/hyperlink" Target="https://auditor.pickawaycountyohio.gov/Parcel?Parcel=L4000020002001" TargetMode="External" Id="rId808" /><Relationship Type="http://schemas.openxmlformats.org/officeDocument/2006/relationships/hyperlink" Target="https://auditor.ashtabulacounty.gov/PT/Datalets/Datalet.aspx?mode=profileall&amp;UseSearch=no&amp;pin=122270009500" TargetMode="External" Id="rId809" /><Relationship Type="http://schemas.openxmlformats.org/officeDocument/2006/relationships/hyperlink" Target="https://auditor.pickawaycountyohio.gov/Parcel?Parcel=L4000020003300" TargetMode="External" Id="rId810" /><Relationship Type="http://schemas.openxmlformats.org/officeDocument/2006/relationships/hyperlink" Target="https://auditor.pickawaycountyohio.gov/Parcel?Parcel=L4000020003301" TargetMode="External" Id="rId811" /><Relationship Type="http://schemas.openxmlformats.org/officeDocument/2006/relationships/hyperlink" Target="https://auditor.pickawaycountyohio.gov/Parcel?Parcel=L4000020003301" TargetMode="External" Id="rId812" /><Relationship Type="http://schemas.openxmlformats.org/officeDocument/2006/relationships/hyperlink" Target="https://auditor.pickawaycountyohio.gov/Parcel?Parcel=L4000020003300" TargetMode="External" Id="rId813" /><Relationship Type="http://schemas.openxmlformats.org/officeDocument/2006/relationships/hyperlink" Target="https://auditor.pickawaycountyohio.gov/Parcel?Parcel=L4000010216600" TargetMode="External" Id="rId814" /><Relationship Type="http://schemas.openxmlformats.org/officeDocument/2006/relationships/hyperlink" Target="https://auditor.pickawaycountyohio.gov/Parcel?Parcel=L4000010216601" TargetMode="External" Id="rId815" /><Relationship Type="http://schemas.openxmlformats.org/officeDocument/2006/relationships/hyperlink" Target="https://auditor.pickawaycountyohio.gov/Parcel?Parcel=L4000010216601" TargetMode="External" Id="rId816" /><Relationship Type="http://schemas.openxmlformats.org/officeDocument/2006/relationships/hyperlink" Target="https://auditor.pickawaycountyohio.gov/Parcel?Parcel=L4000010216600" TargetMode="External" Id="rId817" /><Relationship Type="http://schemas.openxmlformats.org/officeDocument/2006/relationships/hyperlink" Target="https://auditor.pickawaycountyohio.gov/Parcel?Parcel=L4000010103000" TargetMode="External" Id="rId818" /><Relationship Type="http://schemas.openxmlformats.org/officeDocument/2006/relationships/hyperlink" Target="https://auditor.pickawaycountyohio.gov/Parcel?Parcel=L4000010103001" TargetMode="External" Id="rId819" /><Relationship Type="http://schemas.openxmlformats.org/officeDocument/2006/relationships/hyperlink" Target="https://auditor.pickawaycountyohio.gov/Parcel?Parcel=L4000010103001" TargetMode="External" Id="rId820" /><Relationship Type="http://schemas.openxmlformats.org/officeDocument/2006/relationships/hyperlink" Target="https://auditor.pickawaycountyohio.gov/Parcel?Parcel=L4000010103000" TargetMode="External" Id="rId821" /><Relationship Type="http://schemas.openxmlformats.org/officeDocument/2006/relationships/hyperlink" Target="https://auditor.pickawaycountyohio.gov/Parcel?Parcel=L2800050303400" TargetMode="External" Id="rId822" /><Relationship Type="http://schemas.openxmlformats.org/officeDocument/2006/relationships/hyperlink" Target="https://auditor.pickawaycountyohio.gov/Parcel?Parcel=L2800050303401" TargetMode="External" Id="rId823" /><Relationship Type="http://schemas.openxmlformats.org/officeDocument/2006/relationships/hyperlink" Target="https://auditor.pickawaycountyohio.gov/Parcel?Parcel=L2800050303401" TargetMode="External" Id="rId824" /><Relationship Type="http://schemas.openxmlformats.org/officeDocument/2006/relationships/hyperlink" Target="https://auditor.pickawaycountyohio.gov/Parcel?Parcel=L2800050303400" TargetMode="External" Id="rId825" /><Relationship Type="http://schemas.openxmlformats.org/officeDocument/2006/relationships/hyperlink" Target="https://auditor.pickawaycountyohio.gov/Parcel?Parcel=I2300050002900" TargetMode="External" Id="rId826" /><Relationship Type="http://schemas.openxmlformats.org/officeDocument/2006/relationships/hyperlink" Target="https://auditor.pickawaycountyohio.gov/Parcel?Parcel=I2300050003000" TargetMode="External" Id="rId827" /><Relationship Type="http://schemas.openxmlformats.org/officeDocument/2006/relationships/hyperlink" Target="https://auditor.pickawaycountyohio.gov/Parcel?Parcel=I2300050003000" TargetMode="External" Id="rId828" /><Relationship Type="http://schemas.openxmlformats.org/officeDocument/2006/relationships/hyperlink" Target="https://auditor.pickawaycountyohio.gov/Parcel?Parcel=I2300050002900" TargetMode="External" Id="rId829" /><Relationship Type="http://schemas.openxmlformats.org/officeDocument/2006/relationships/hyperlink" Target="https://auditor.pickawaycountyohio.gov/Parcel?Parcel=D1400020006200" TargetMode="External" Id="rId830" /><Relationship Type="http://schemas.openxmlformats.org/officeDocument/2006/relationships/hyperlink" Target="https://auditor.pickawaycountyohio.gov/Parcel?Parcel=D1400020006300" TargetMode="External" Id="rId831" /><Relationship Type="http://schemas.openxmlformats.org/officeDocument/2006/relationships/hyperlink" Target="https://auditor.pickawaycountyohio.gov/Parcel?Parcel=D1400020006300" TargetMode="External" Id="rId832" /><Relationship Type="http://schemas.openxmlformats.org/officeDocument/2006/relationships/hyperlink" Target="https://auditor.pickawaycountyohio.gov/Parcel?Parcel=D1400020006200" TargetMode="External" Id="rId833" /><Relationship Type="http://schemas.openxmlformats.org/officeDocument/2006/relationships/hyperlink" Target="https://auditor.pickawaycountyohio.gov/Parcel?Parcel=G1700010001700" TargetMode="External" Id="rId834" /><Relationship Type="http://schemas.openxmlformats.org/officeDocument/2006/relationships/hyperlink" Target="https://auditor.pickawaycountyohio.gov/Parcel?Parcel=L2800010000700" TargetMode="External" Id="rId835" /><Relationship Type="http://schemas.openxmlformats.org/officeDocument/2006/relationships/hyperlink" Target="https://auditor.pickawaycountyohio.gov/Parcel?Parcel=L2800010000800" TargetMode="External" Id="rId836" /><Relationship Type="http://schemas.openxmlformats.org/officeDocument/2006/relationships/hyperlink" Target="https://auditor.pickawaycountyohio.gov/Parcel?Parcel=L2800010000800" TargetMode="External" Id="rId837" /><Relationship Type="http://schemas.openxmlformats.org/officeDocument/2006/relationships/hyperlink" Target="https://auditor.pickawaycountyohio.gov/Parcel?Parcel=L2800010000700" TargetMode="External" Id="rId838" /><Relationship Type="http://schemas.openxmlformats.org/officeDocument/2006/relationships/hyperlink" Target="https://auditor.pickawaycountyohio.gov/Parcel?Parcel=L4000010206600" TargetMode="External" Id="rId839" /><Relationship Type="http://schemas.openxmlformats.org/officeDocument/2006/relationships/hyperlink" Target="https://audr-apps.franklincountyohio.gov/redir/Link/Parcel/56022568000" TargetMode="External" Id="rId840" /><Relationship Type="http://schemas.openxmlformats.org/officeDocument/2006/relationships/hyperlink" Target="https://auditor.pickawaycountyohio.gov/Parcel?Parcel=L4000010206601" TargetMode="External" Id="rId841" /><Relationship Type="http://schemas.openxmlformats.org/officeDocument/2006/relationships/hyperlink" Target="https://audr-apps.franklincountyohio.gov/redir/Link/Parcel/56022568000" TargetMode="External" Id="rId842" /><Relationship Type="http://schemas.openxmlformats.org/officeDocument/2006/relationships/hyperlink" Target="https://auditor.pickawaycountyohio.gov/Parcel?Parcel=H1800010002001" TargetMode="External" Id="rId843" /><Relationship Type="http://schemas.openxmlformats.org/officeDocument/2006/relationships/hyperlink" Target="https://auditor.pickawaycountyohio.gov/Parcel?Parcel=L2800020002800" TargetMode="External" Id="rId844" /><Relationship Type="http://schemas.openxmlformats.org/officeDocument/2006/relationships/hyperlink" Target="https://auditor.pickawaycountyohio.gov/Parcel?Parcel=L2800020002800" TargetMode="External" Id="rId845" /><Relationship Type="http://schemas.openxmlformats.org/officeDocument/2006/relationships/hyperlink" Target="https://auditor.pickawaycountyohio.gov/Parcel?Parcel=H1800010002001" TargetMode="External" Id="rId846" /><Relationship Type="http://schemas.openxmlformats.org/officeDocument/2006/relationships/hyperlink" Target="https://auditor.pickawaycountyohio.gov/Parcel?Parcel=J2400040012600" TargetMode="External" Id="rId847" /><Relationship Type="http://schemas.openxmlformats.org/officeDocument/2006/relationships/hyperlink" Target="https://auditor.pickawaycountyohio.gov/Parcel?Parcel=K2500030010202" TargetMode="External" Id="rId848" /><Relationship Type="http://schemas.openxmlformats.org/officeDocument/2006/relationships/hyperlink" Target="https://auditor.pickawaycountyohio.gov/Parcel?Parcel=K2500030010202" TargetMode="External" Id="rId849" /><Relationship Type="http://schemas.openxmlformats.org/officeDocument/2006/relationships/hyperlink" Target="https://auditor.pickawaycountyohio.gov/Parcel?Parcel=J2400040012600" TargetMode="External" Id="rId850" /><Relationship Type="http://schemas.openxmlformats.org/officeDocument/2006/relationships/hyperlink" Target="https://auditor.pickawaycountyohio.gov/Parcel?Parcel=L4000020002300" TargetMode="External" Id="rId851" /><Relationship Type="http://schemas.openxmlformats.org/officeDocument/2006/relationships/hyperlink" Target="https://audr-apps.franklincountyohio.gov/redir/Link/Parcel/18000340400" TargetMode="External" Id="rId852" /><Relationship Type="http://schemas.openxmlformats.org/officeDocument/2006/relationships/hyperlink" Target="https://auditor.pickawaycountyohio.gov/Parcel?Parcel=L4000020002301" TargetMode="External" Id="rId853" /><Relationship Type="http://schemas.openxmlformats.org/officeDocument/2006/relationships/hyperlink" Target="https://audr-apps.franklincountyohio.gov/redir/Link/Parcel/18000340400" TargetMode="External" Id="rId854" /><Relationship Type="http://schemas.openxmlformats.org/officeDocument/2006/relationships/hyperlink" Target="https://auditor.pickawaycountyohio.gov/Parcel?Parcel=L4000010209000" TargetMode="External" Id="rId855" /><Relationship Type="http://schemas.openxmlformats.org/officeDocument/2006/relationships/hyperlink" Target="https://auditor.pickawaycountyohio.gov/Parcel?Parcel=L4000010209001" TargetMode="External" Id="rId856" /><Relationship Type="http://schemas.openxmlformats.org/officeDocument/2006/relationships/hyperlink" Target="https://auditor.pickawaycountyohio.gov/Parcel?Parcel=L4000010209001" TargetMode="External" Id="rId857" /><Relationship Type="http://schemas.openxmlformats.org/officeDocument/2006/relationships/hyperlink" Target="https://auditor.pickawaycountyohio.gov/Parcel?Parcel=L4000010209000" TargetMode="External" Id="rId858" /><Relationship Type="http://schemas.openxmlformats.org/officeDocument/2006/relationships/hyperlink" Target="https://auditor.pickawaycountyohio.gov/Parcel?Parcel=A0520540000900" TargetMode="External" Id="rId859" /><Relationship Type="http://schemas.openxmlformats.org/officeDocument/2006/relationships/hyperlink" Target="https://audr-apps.franklincountyohio.gov/redir/Link/Parcel/01002238800" TargetMode="External" Id="rId860" /><Relationship Type="http://schemas.openxmlformats.org/officeDocument/2006/relationships/hyperlink" Target="https://auditor.pickawaycountyohio.gov/Parcel?Parcel=A0510300002200" TargetMode="External" Id="rId861" /><Relationship Type="http://schemas.openxmlformats.org/officeDocument/2006/relationships/hyperlink" Target="https://auditor.pickawaycountyohio.gov/Parcel?Parcel=A0510330004000" TargetMode="External" Id="rId862" /><Relationship Type="http://schemas.openxmlformats.org/officeDocument/2006/relationships/hyperlink" Target="https://auditor.pickawaycountyohio.gov/Parcel?Parcel=A0510330004000" TargetMode="External" Id="rId863" /><Relationship Type="http://schemas.openxmlformats.org/officeDocument/2006/relationships/hyperlink" Target="https://auditor.pickawaycountyohio.gov/Parcel?Parcel=A0510300002200" TargetMode="External" Id="rId864" /><Relationship Type="http://schemas.openxmlformats.org/officeDocument/2006/relationships/hyperlink" Target="https://auditor.pickawaycountyohio.gov/Parcel?Parcel=A0510350005440" TargetMode="External" Id="rId865" /><Relationship Type="http://schemas.openxmlformats.org/officeDocument/2006/relationships/hyperlink" Target="https://auditor.pickawaycountyohio.gov/Parcel?Parcel=A0510300002200" TargetMode="External" Id="rId866" /><Relationship Type="http://schemas.openxmlformats.org/officeDocument/2006/relationships/hyperlink" Target="https://auditor.pickawaycountyohio.gov/Parcel?Parcel=L2800050306600" TargetMode="External" Id="rId867" /><Relationship Type="http://schemas.openxmlformats.org/officeDocument/2006/relationships/hyperlink" Target="https://auditor.pickawaycountyohio.gov/Parcel?Parcel=L2800050306601" TargetMode="External" Id="rId868" /><Relationship Type="http://schemas.openxmlformats.org/officeDocument/2006/relationships/hyperlink" Target="https://auditor.pickawaycountyohio.gov/Parcel?Parcel=L2800050306601" TargetMode="External" Id="rId869" /><Relationship Type="http://schemas.openxmlformats.org/officeDocument/2006/relationships/hyperlink" Target="https://auditor.pickawaycountyohio.gov/Parcel?Parcel=L2800050306600" TargetMode="External" Id="rId870" /><Relationship Type="http://schemas.openxmlformats.org/officeDocument/2006/relationships/hyperlink" Target="https://auditor.pickawaycountyohio.gov/Parcel?Parcel=L4000010216800" TargetMode="External" Id="rId871" /><Relationship Type="http://schemas.openxmlformats.org/officeDocument/2006/relationships/hyperlink" Target="https://auditor.pickawaycountyohio.gov/Parcel?Parcel=L4000010216801" TargetMode="External" Id="rId872" /><Relationship Type="http://schemas.openxmlformats.org/officeDocument/2006/relationships/hyperlink" Target="https://auditor.pickawaycountyohio.gov/Parcel?Parcel=L4000010216801" TargetMode="External" Id="rId873" /><Relationship Type="http://schemas.openxmlformats.org/officeDocument/2006/relationships/hyperlink" Target="https://auditor.pickawaycountyohio.gov/Parcel?Parcel=L4000010216800" TargetMode="External" Id="rId874" /><Relationship Type="http://schemas.openxmlformats.org/officeDocument/2006/relationships/hyperlink" Target="https://auditor.pickawaycountyohio.gov/Parcel?Parcel=M3000020012600" TargetMode="External" Id="rId875" /><Relationship Type="http://schemas.openxmlformats.org/officeDocument/2006/relationships/hyperlink" Target="https://auditor.pickawaycountyohio.gov/Parcel?Parcel=M3000020013009" TargetMode="External" Id="rId876" /><Relationship Type="http://schemas.openxmlformats.org/officeDocument/2006/relationships/hyperlink" Target="https://auditor.pickawaycountyohio.gov/Parcel?Parcel=M3000020013009" TargetMode="External" Id="rId877" /><Relationship Type="http://schemas.openxmlformats.org/officeDocument/2006/relationships/hyperlink" Target="https://auditor.pickawaycountyohio.gov/Parcel?Parcel=M3000020012600" TargetMode="External" Id="rId878" /><Relationship Type="http://schemas.openxmlformats.org/officeDocument/2006/relationships/hyperlink" Target="https://auditor.pickawaycountyohio.gov/Parcel?Parcel=F1600010003500" TargetMode="External" Id="rId879" /><Relationship Type="http://schemas.openxmlformats.org/officeDocument/2006/relationships/hyperlink" Target="https://auditor.pickawaycountyohio.gov/Parcel?Parcel=N3100010037500" TargetMode="External" Id="rId880" /><Relationship Type="http://schemas.openxmlformats.org/officeDocument/2006/relationships/hyperlink" Target="https://auditor.pickawaycountyohio.gov/Parcel?Parcel=N3100010037500" TargetMode="External" Id="rId881" /><Relationship Type="http://schemas.openxmlformats.org/officeDocument/2006/relationships/hyperlink" Target="https://auditor.pickawaycountyohio.gov/Parcel?Parcel=F1600010003500" TargetMode="External" Id="rId882" /><Relationship Type="http://schemas.openxmlformats.org/officeDocument/2006/relationships/hyperlink" Target="https://auditor.pickawaycountyohio.gov/Parcel?Parcel=L2700010010901" TargetMode="External" Id="rId883" /><Relationship Type="http://schemas.openxmlformats.org/officeDocument/2006/relationships/hyperlink" Target="https://auditor.pickawaycountyohio.gov/Parcel?Parcel=L2700010010900" TargetMode="External" Id="rId884" /><Relationship Type="http://schemas.openxmlformats.org/officeDocument/2006/relationships/hyperlink" Target="https://auditor.pickawaycountyohio.gov/Parcel?Parcel=L2700010010900" TargetMode="External" Id="rId885" /><Relationship Type="http://schemas.openxmlformats.org/officeDocument/2006/relationships/hyperlink" Target="https://auditor.pickawaycountyohio.gov/Parcel?Parcel=L2700010010901" TargetMode="External" Id="rId886" /><Relationship Type="http://schemas.openxmlformats.org/officeDocument/2006/relationships/hyperlink" Target="https://auditor.pickawaycountyohio.gov/Parcel?Parcel=A0541010003200" TargetMode="External" Id="rId887" /><Relationship Type="http://schemas.openxmlformats.org/officeDocument/2006/relationships/hyperlink" Target="https://audr-apps.franklincountyohio.gov/redir/Link/Parcel/08000882800" TargetMode="External" Id="rId888" /><Relationship Type="http://schemas.openxmlformats.org/officeDocument/2006/relationships/hyperlink" Target="https://auditor.pickawaycountyohio.gov/Parcel?Parcel=L4000010118200" TargetMode="External" Id="rId889" /><Relationship Type="http://schemas.openxmlformats.org/officeDocument/2006/relationships/hyperlink" Target="https://auditor.pickawaycountyohio.gov/Parcel?Parcel=L4000010118201" TargetMode="External" Id="rId890" /><Relationship Type="http://schemas.openxmlformats.org/officeDocument/2006/relationships/hyperlink" Target="https://auditor.pickawaycountyohio.gov/Parcel?Parcel=L4000010118201" TargetMode="External" Id="rId891" /><Relationship Type="http://schemas.openxmlformats.org/officeDocument/2006/relationships/hyperlink" Target="https://auditor.pickawaycountyohio.gov/Parcel?Parcel=L4000010118200" TargetMode="External" Id="rId892" /><Relationship Type="http://schemas.openxmlformats.org/officeDocument/2006/relationships/hyperlink" Target="https://auditor.pickawaycountyohio.gov/Parcel?Parcel=A0100010006502" TargetMode="External" Id="rId893" /><Relationship Type="http://schemas.openxmlformats.org/officeDocument/2006/relationships/hyperlink" Target="https://audr-apps.franklincountyohio.gov/redir/Link/Parcel/18400224900" TargetMode="External" Id="rId894" /><Relationship Type="http://schemas.openxmlformats.org/officeDocument/2006/relationships/hyperlink" Target="https://auditor.pickawaycountyohio.gov/Parcel?Parcel=A0100010006702" TargetMode="External" Id="rId895" /><Relationship Type="http://schemas.openxmlformats.org/officeDocument/2006/relationships/hyperlink" Target="https://audr-apps.franklincountyohio.gov/redir/Link/Parcel/18400224900" TargetMode="External" Id="rId896" /><Relationship Type="http://schemas.openxmlformats.org/officeDocument/2006/relationships/hyperlink" Target="https://auditor.pickawaycountyohio.gov/Parcel?Parcel=A0100010006801" TargetMode="External" Id="rId897" /><Relationship Type="http://schemas.openxmlformats.org/officeDocument/2006/relationships/hyperlink" Target="https://audr-apps.franklincountyohio.gov/redir/Link/Parcel/18400224900" TargetMode="External" Id="rId898" /><Relationship Type="http://schemas.openxmlformats.org/officeDocument/2006/relationships/hyperlink" Target="https://auditor.pickawaycountyohio.gov/Parcel?Parcel=A0510370002700" TargetMode="External" Id="rId899" /><Relationship Type="http://schemas.openxmlformats.org/officeDocument/2006/relationships/hyperlink" Target="https://auditorrealestate.fairfieldcountyohio.gov/Parcel?Parcel=0110009600" TargetMode="External" Id="rId900" /><Relationship Type="http://schemas.openxmlformats.org/officeDocument/2006/relationships/hyperlink" Target="https://auditor.pickawaycountyohio.gov/Parcel?Parcel=C1100130005300" TargetMode="External" Id="rId901" /><Relationship Type="http://schemas.openxmlformats.org/officeDocument/2006/relationships/hyperlink" Target="https://auditor.pickawaycountyohio.gov/Parcel?Parcel=C1100130005400" TargetMode="External" Id="rId902" /><Relationship Type="http://schemas.openxmlformats.org/officeDocument/2006/relationships/hyperlink" Target="https://auditor.pickawaycountyohio.gov/Parcel?Parcel=C1100130005400" TargetMode="External" Id="rId903" /><Relationship Type="http://schemas.openxmlformats.org/officeDocument/2006/relationships/hyperlink" Target="https://auditor.pickawaycountyohio.gov/Parcel?Parcel=C1100130005300" TargetMode="External" Id="rId904" /><Relationship Type="http://schemas.openxmlformats.org/officeDocument/2006/relationships/hyperlink" Target="https://auditor.pickawaycountyohio.gov/Parcel?Parcel=L4000010208900" TargetMode="External" Id="rId905" /><Relationship Type="http://schemas.openxmlformats.org/officeDocument/2006/relationships/hyperlink" Target="https://auditor.pickawaycountyohio.gov/Parcel?Parcel=L4000010208901" TargetMode="External" Id="rId906" /><Relationship Type="http://schemas.openxmlformats.org/officeDocument/2006/relationships/hyperlink" Target="https://auditor.pickawaycountyohio.gov/Parcel?Parcel=L4000010208901" TargetMode="External" Id="rId907" /><Relationship Type="http://schemas.openxmlformats.org/officeDocument/2006/relationships/hyperlink" Target="https://auditor.pickawaycountyohio.gov/Parcel?Parcel=L4000010208900" TargetMode="External" Id="rId908" /><Relationship Type="http://schemas.openxmlformats.org/officeDocument/2006/relationships/hyperlink" Target="https://auditor.pickawaycountyohio.gov/Parcel?Parcel=L2800050301300" TargetMode="External" Id="rId909" /><Relationship Type="http://schemas.openxmlformats.org/officeDocument/2006/relationships/hyperlink" Target="https://auditor.pickawaycountyohio.gov/Parcel?Parcel=L2800050301301" TargetMode="External" Id="rId910" /><Relationship Type="http://schemas.openxmlformats.org/officeDocument/2006/relationships/hyperlink" Target="https://auditor.pickawaycountyohio.gov/Parcel?Parcel=L2800050301301" TargetMode="External" Id="rId911" /><Relationship Type="http://schemas.openxmlformats.org/officeDocument/2006/relationships/hyperlink" Target="https://auditor.pickawaycountyohio.gov/Parcel?Parcel=L2800050301300" TargetMode="External" Id="rId912" /><Relationship Type="http://schemas.openxmlformats.org/officeDocument/2006/relationships/hyperlink" Target="https://auditor.pickawaycountyohio.gov/Parcel?Parcel=D1300320100600" TargetMode="External" Id="rId913" /><Relationship Type="http://schemas.openxmlformats.org/officeDocument/2006/relationships/hyperlink" Target="https://auditor.pickawaycountyohio.gov/Parcel?Parcel=M3000020000500" TargetMode="External" Id="rId914" /><Relationship Type="http://schemas.openxmlformats.org/officeDocument/2006/relationships/hyperlink" Target="https://auditor.pickawaycountyohio.gov/Parcel?Parcel=M3000020000500" TargetMode="External" Id="rId915" /><Relationship Type="http://schemas.openxmlformats.org/officeDocument/2006/relationships/hyperlink" Target="https://auditor.pickawaycountyohio.gov/Parcel?Parcel=D1300320100600" TargetMode="External" Id="rId916" /><Relationship Type="http://schemas.openxmlformats.org/officeDocument/2006/relationships/hyperlink" Target="https://auditor.pickawaycountyohio.gov/Parcel?Parcel=N3100010053102" TargetMode="External" Id="rId917" /><Relationship Type="http://schemas.openxmlformats.org/officeDocument/2006/relationships/hyperlink" Target="https://www.athenscountyauditor.org/Parcel?parcel=A028320001000" TargetMode="External" Id="rId918" /><Relationship Type="http://schemas.openxmlformats.org/officeDocument/2006/relationships/hyperlink" Target="https://auditor.pickawaycountyohio.gov/Parcel?Parcel=A0511210000900" TargetMode="External" Id="rId919" /><Relationship Type="http://schemas.openxmlformats.org/officeDocument/2006/relationships/hyperlink" Target="https://auditor.pickawaycountyohio.gov/Parcel?Parcel=N3100010053102" TargetMode="External" Id="rId920" /><Relationship Type="http://schemas.openxmlformats.org/officeDocument/2006/relationships/hyperlink" Target="https://auditor.pickawaycountyohio.gov/Parcel?Parcel=L4000010118800" TargetMode="External" Id="rId921" /><Relationship Type="http://schemas.openxmlformats.org/officeDocument/2006/relationships/hyperlink" Target="https://auditor.pickawaycountyohio.gov/Parcel?Parcel=L4000010118801" TargetMode="External" Id="rId922" /><Relationship Type="http://schemas.openxmlformats.org/officeDocument/2006/relationships/hyperlink" Target="https://auditor.pickawaycountyohio.gov/Parcel?Parcel=L4000010118801" TargetMode="External" Id="rId923" /><Relationship Type="http://schemas.openxmlformats.org/officeDocument/2006/relationships/hyperlink" Target="https://auditor.pickawaycountyohio.gov/Parcel?Parcel=L4000010118800" TargetMode="External" Id="rId924" /><Relationship Type="http://schemas.openxmlformats.org/officeDocument/2006/relationships/hyperlink" Target="https://auditor.pickawaycountyohio.gov/Parcel?Parcel=L4000010103900" TargetMode="External" Id="rId925" /><Relationship Type="http://schemas.openxmlformats.org/officeDocument/2006/relationships/hyperlink" Target="https://auditor.pickawaycountyohio.gov/Parcel?Parcel=L4000010103901" TargetMode="External" Id="rId926" /><Relationship Type="http://schemas.openxmlformats.org/officeDocument/2006/relationships/hyperlink" Target="https://auditor.pickawaycountyohio.gov/Parcel?Parcel=L4000010103901" TargetMode="External" Id="rId927" /><Relationship Type="http://schemas.openxmlformats.org/officeDocument/2006/relationships/hyperlink" Target="https://auditor.pickawaycountyohio.gov/Parcel?Parcel=L4000010103900" TargetMode="External" Id="rId928" /><Relationship Type="http://schemas.openxmlformats.org/officeDocument/2006/relationships/hyperlink" Target="https://auditor.pickawaycountyohio.gov/Parcel?Parcel=A0520520000900" TargetMode="External" Id="rId929" /><Relationship Type="http://schemas.openxmlformats.org/officeDocument/2006/relationships/hyperlink" Target="https://auditor.pickawaycountyohio.gov/Parcel?Parcel=A0510220002200" TargetMode="External" Id="rId930" /><Relationship Type="http://schemas.openxmlformats.org/officeDocument/2006/relationships/hyperlink" Target="https://auditor.pickawaycountyohio.gov/Parcel?Parcel=A0510220002200" TargetMode="External" Id="rId931" /><Relationship Type="http://schemas.openxmlformats.org/officeDocument/2006/relationships/hyperlink" Target="https://auditor.pickawaycountyohio.gov/Parcel?Parcel=A0520520000900" TargetMode="External" Id="rId932" /><Relationship Type="http://schemas.openxmlformats.org/officeDocument/2006/relationships/hyperlink" Target="https://auditor.pickawaycountyohio.gov/Parcel?Parcel=G1700010047001" TargetMode="External" Id="rId933" /><Relationship Type="http://schemas.openxmlformats.org/officeDocument/2006/relationships/hyperlink" Target="https://auditor.pickawaycountyohio.gov/Parcel?Parcel=G1700010047100" TargetMode="External" Id="rId934" /><Relationship Type="http://schemas.openxmlformats.org/officeDocument/2006/relationships/hyperlink" Target="https://auditor.pickawaycountyohio.gov/Parcel?Parcel=G1700010047100" TargetMode="External" Id="rId935" /><Relationship Type="http://schemas.openxmlformats.org/officeDocument/2006/relationships/hyperlink" Target="https://auditor.pickawaycountyohio.gov/Parcel?Parcel=G1700010047001" TargetMode="External" Id="rId936" /><Relationship Type="http://schemas.openxmlformats.org/officeDocument/2006/relationships/hyperlink" Target="https://auditor.pickawaycountyohio.gov/Parcel?Parcel=M3000020010101" TargetMode="External" Id="rId937" /><Relationship Type="http://schemas.openxmlformats.org/officeDocument/2006/relationships/hyperlink" Target="https://auditor.pickawaycountyohio.gov/Parcel?Parcel=A0510350007300" TargetMode="External" Id="rId938" /><Relationship Type="http://schemas.openxmlformats.org/officeDocument/2006/relationships/hyperlink" Target="https://auditor.pickawaycountyohio.gov/Parcel?Parcel=A0510350007300" TargetMode="External" Id="rId939" /><Relationship Type="http://schemas.openxmlformats.org/officeDocument/2006/relationships/hyperlink" Target="https://auditor.pickawaycountyohio.gov/Parcel?Parcel=M3000020010101" TargetMode="External" Id="rId940" /><Relationship Type="http://schemas.openxmlformats.org/officeDocument/2006/relationships/hyperlink" Target="https://auditor.pickawaycountyohio.gov/Parcel?Parcel=D1300030002200" TargetMode="External" Id="rId941" /><Relationship Type="http://schemas.openxmlformats.org/officeDocument/2006/relationships/hyperlink" Target="https://auditor.pickawaycountyohio.gov/Parcel?Parcel=D1400020002900" TargetMode="External" Id="rId942" /><Relationship Type="http://schemas.openxmlformats.org/officeDocument/2006/relationships/hyperlink" Target="https://auditor.pickawaycountyohio.gov/Parcel?Parcel=D1400020002900" TargetMode="External" Id="rId943" /><Relationship Type="http://schemas.openxmlformats.org/officeDocument/2006/relationships/hyperlink" Target="https://auditor.pickawaycountyohio.gov/Parcel?Parcel=D1300030002200" TargetMode="External" Id="rId944" /><Relationship Type="http://schemas.openxmlformats.org/officeDocument/2006/relationships/hyperlink" Target="https://auditor.pickawaycountyohio.gov/Parcel?Parcel=L4000010207100" TargetMode="External" Id="rId945" /><Relationship Type="http://schemas.openxmlformats.org/officeDocument/2006/relationships/hyperlink" Target="https://auditor.pickawaycountyohio.gov/Parcel?Parcel=L4000010207101" TargetMode="External" Id="rId946" /><Relationship Type="http://schemas.openxmlformats.org/officeDocument/2006/relationships/hyperlink" Target="https://auditor.pickawaycountyohio.gov/Parcel?Parcel=L4000010207101" TargetMode="External" Id="rId947" /><Relationship Type="http://schemas.openxmlformats.org/officeDocument/2006/relationships/hyperlink" Target="https://auditor.pickawaycountyohio.gov/Parcel?Parcel=L4000010207100" TargetMode="External" Id="rId948" /><Relationship Type="http://schemas.openxmlformats.org/officeDocument/2006/relationships/hyperlink" Target="https://auditor.pickawaycountyohio.gov/Parcel?Parcel=A0540820001500" TargetMode="External" Id="rId949" /><Relationship Type="http://schemas.openxmlformats.org/officeDocument/2006/relationships/hyperlink" Target="https://auditor.pickawaycountyohio.gov/Parcel?Parcel=A0540840000400" TargetMode="External" Id="rId950" /><Relationship Type="http://schemas.openxmlformats.org/officeDocument/2006/relationships/hyperlink" Target="https://auditor.pickawaycountyohio.gov/Parcel?Parcel=A0540840000400" TargetMode="External" Id="rId951" /><Relationship Type="http://schemas.openxmlformats.org/officeDocument/2006/relationships/hyperlink" Target="https://auditor.pickawaycountyohio.gov/Parcel?Parcel=A0540820001500" TargetMode="External" Id="rId952" /><Relationship Type="http://schemas.openxmlformats.org/officeDocument/2006/relationships/hyperlink" Target="https://auditor.pickawaycountyohio.gov/Parcel?Parcel=J2400020007502" TargetMode="External" Id="rId953" /><Relationship Type="http://schemas.openxmlformats.org/officeDocument/2006/relationships/hyperlink" Target="https://auditor.pickawaycountyohio.gov/Parcel?Parcel=J2400020007504" TargetMode="External" Id="rId954" /><Relationship Type="http://schemas.openxmlformats.org/officeDocument/2006/relationships/hyperlink" Target="https://auditor.pickawaycountyohio.gov/Parcel?Parcel=J2400020007504" TargetMode="External" Id="rId955" /><Relationship Type="http://schemas.openxmlformats.org/officeDocument/2006/relationships/hyperlink" Target="https://auditor.pickawaycountyohio.gov/Parcel?Parcel=J2400020007502" TargetMode="External" Id="rId956" /><Relationship Type="http://schemas.openxmlformats.org/officeDocument/2006/relationships/hyperlink" Target="https://auditor.pickawaycountyohio.gov/Parcel?Parcel=N3100010000402" TargetMode="External" Id="rId957" /><Relationship Type="http://schemas.openxmlformats.org/officeDocument/2006/relationships/hyperlink" Target="https://auditor.pickawaycountyohio.gov/Parcel?Parcel=J2400020007502" TargetMode="External" Id="rId958" /><Relationship Type="http://schemas.openxmlformats.org/officeDocument/2006/relationships/hyperlink" Target="https://auditor.pickawaycountyohio.gov/Parcel?Parcel=N3100010000405" TargetMode="External" Id="rId959" /><Relationship Type="http://schemas.openxmlformats.org/officeDocument/2006/relationships/hyperlink" Target="https://auditor.pickawaycountyohio.gov/Parcel?Parcel=J2400020007502" TargetMode="External" Id="rId960" /><Relationship Type="http://schemas.openxmlformats.org/officeDocument/2006/relationships/hyperlink" Target="https://auditor.pickawaycountyohio.gov/Parcel?Parcel=M3000010005208" TargetMode="External" Id="rId961" /><Relationship Type="http://schemas.openxmlformats.org/officeDocument/2006/relationships/hyperlink" Target="https://auditor.pickawaycountyohio.gov/Parcel?Parcel=M3000150000900" TargetMode="External" Id="rId962" /><Relationship Type="http://schemas.openxmlformats.org/officeDocument/2006/relationships/hyperlink" Target="https://auditor.pickawaycountyohio.gov/Parcel?Parcel=M3000150000900" TargetMode="External" Id="rId963" /><Relationship Type="http://schemas.openxmlformats.org/officeDocument/2006/relationships/hyperlink" Target="https://auditor.pickawaycountyohio.gov/Parcel?Parcel=M3000010005208" TargetMode="External" Id="rId964" /><Relationship Type="http://schemas.openxmlformats.org/officeDocument/2006/relationships/hyperlink" Target="https://auditor.pickawaycountyohio.gov/Parcel?Parcel=L4000010103700" TargetMode="External" Id="rId965" /><Relationship Type="http://schemas.openxmlformats.org/officeDocument/2006/relationships/hyperlink" Target="https://auditor.pickawaycountyohio.gov/Parcel?Parcel=L4000010103701" TargetMode="External" Id="rId966" /><Relationship Type="http://schemas.openxmlformats.org/officeDocument/2006/relationships/hyperlink" Target="https://auditor.pickawaycountyohio.gov/Parcel?Parcel=L4000010103701" TargetMode="External" Id="rId967" /><Relationship Type="http://schemas.openxmlformats.org/officeDocument/2006/relationships/hyperlink" Target="https://auditor.pickawaycountyohio.gov/Parcel?Parcel=L4000010103700" TargetMode="External" Id="rId968" /><Relationship Type="http://schemas.openxmlformats.org/officeDocument/2006/relationships/hyperlink" Target="https://auditor.pickawaycountyohio.gov/Parcel?Parcel=L2701000500300" TargetMode="External" Id="rId969" /><Relationship Type="http://schemas.openxmlformats.org/officeDocument/2006/relationships/hyperlink" Target="https://audr-apps.franklincountyohio.gov/redir/Link/Parcel/23000005300" TargetMode="External" Id="rId970" /><Relationship Type="http://schemas.openxmlformats.org/officeDocument/2006/relationships/hyperlink" Target="https://auditor.pickawaycountyohio.gov/Parcel?Parcel=L4000010100600" TargetMode="External" Id="rId971" /><Relationship Type="http://schemas.openxmlformats.org/officeDocument/2006/relationships/hyperlink" Target="https://auditor.pickawaycountyohio.gov/Parcel?Parcel=L4000010100601" TargetMode="External" Id="rId972" /><Relationship Type="http://schemas.openxmlformats.org/officeDocument/2006/relationships/hyperlink" Target="https://auditor.pickawaycountyohio.gov/Parcel?Parcel=L4000010100601" TargetMode="External" Id="rId973" /><Relationship Type="http://schemas.openxmlformats.org/officeDocument/2006/relationships/hyperlink" Target="https://auditor.pickawaycountyohio.gov/Parcel?Parcel=L4000010100600" TargetMode="External" Id="rId974" /><Relationship Type="http://schemas.openxmlformats.org/officeDocument/2006/relationships/hyperlink" Target="https://auditor.pickawaycountyohio.gov/Parcel?Parcel=M3000020010103" TargetMode="External" Id="rId975" /><Relationship Type="http://schemas.openxmlformats.org/officeDocument/2006/relationships/hyperlink" Target="https://auditor.pickawaycountyohio.gov/Parcel?Parcel=A0400020001100" TargetMode="External" Id="rId976" /><Relationship Type="http://schemas.openxmlformats.org/officeDocument/2006/relationships/hyperlink" Target="https://auditor.pickawaycountyohio.gov/Parcel?Parcel=A0400020001100" TargetMode="External" Id="rId977" /><Relationship Type="http://schemas.openxmlformats.org/officeDocument/2006/relationships/hyperlink" Target="https://auditor.pickawaycountyohio.gov/Parcel?Parcel=M3000020010103" TargetMode="External" Id="rId978" /><Relationship Type="http://schemas.openxmlformats.org/officeDocument/2006/relationships/hyperlink" Target="https://auditor.pickawaycountyohio.gov/Parcel?Parcel=A0510120002200" TargetMode="External" Id="rId979" /><Relationship Type="http://schemas.openxmlformats.org/officeDocument/2006/relationships/hyperlink" Target="https://audr-apps.franklincountyohio.gov/redir/Link/Parcel/16000192200" TargetMode="External" Id="rId980" /><Relationship Type="http://schemas.openxmlformats.org/officeDocument/2006/relationships/hyperlink" Target="https://auditor.pickawaycountyohio.gov/Parcel?Parcel=K2500020006813" TargetMode="External" Id="rId981" /><Relationship Type="http://schemas.openxmlformats.org/officeDocument/2006/relationships/hyperlink" Target="https://auditor.pickawaycountyohio.gov/Parcel?Parcel=N3100010013200" TargetMode="External" Id="rId982" /><Relationship Type="http://schemas.openxmlformats.org/officeDocument/2006/relationships/hyperlink" Target="https://auditor.pickawaycountyohio.gov/Parcel?Parcel=N3100010013200" TargetMode="External" Id="rId983" /><Relationship Type="http://schemas.openxmlformats.org/officeDocument/2006/relationships/hyperlink" Target="https://auditor.pickawaycountyohio.gov/Parcel?Parcel=K2500020006813" TargetMode="External" Id="rId984" /><Relationship Type="http://schemas.openxmlformats.org/officeDocument/2006/relationships/hyperlink" Target="https://auditor.pickawaycountyohio.gov/Parcel?Parcel=L4000010208100" TargetMode="External" Id="rId985" /><Relationship Type="http://schemas.openxmlformats.org/officeDocument/2006/relationships/hyperlink" Target="https://audr-apps.franklincountyohio.gov/redir/Link/Parcel/01009574000" TargetMode="External" Id="rId986" /><Relationship Type="http://schemas.openxmlformats.org/officeDocument/2006/relationships/hyperlink" Target="https://auditor.pickawaycountyohio.gov/Parcel?Parcel=L4000010208101" TargetMode="External" Id="rId987" /><Relationship Type="http://schemas.openxmlformats.org/officeDocument/2006/relationships/hyperlink" Target="https://audr-apps.franklincountyohio.gov/redir/Link/Parcel/01009574000" TargetMode="External" Id="rId988" /><Relationship Type="http://schemas.openxmlformats.org/officeDocument/2006/relationships/hyperlink" Target="https://auditor.pickawaycountyohio.gov/Parcel?Parcel=L4000020002200" TargetMode="External" Id="rId989" /><Relationship Type="http://schemas.openxmlformats.org/officeDocument/2006/relationships/hyperlink" Target="https://auditor.pickawaycountyohio.gov/Parcel?Parcel=L4000020002201" TargetMode="External" Id="rId990" /><Relationship Type="http://schemas.openxmlformats.org/officeDocument/2006/relationships/hyperlink" Target="https://auditor.pickawaycountyohio.gov/Parcel?Parcel=L4000020002201" TargetMode="External" Id="rId991" /><Relationship Type="http://schemas.openxmlformats.org/officeDocument/2006/relationships/hyperlink" Target="https://auditor.pickawaycountyohio.gov/Parcel?Parcel=L4000020002200" TargetMode="External" Id="rId992" /><Relationship Type="http://schemas.openxmlformats.org/officeDocument/2006/relationships/hyperlink" Target="https://auditor.pickawaycountyohio.gov/Parcel?Parcel=M3000030015000" TargetMode="External" Id="rId993" /><Relationship Type="http://schemas.openxmlformats.org/officeDocument/2006/relationships/hyperlink" Target="https://auditor.pickawaycountyohio.gov/Parcel?Parcel=M3000030015100" TargetMode="External" Id="rId994" /><Relationship Type="http://schemas.openxmlformats.org/officeDocument/2006/relationships/hyperlink" Target="https://auditor.pickawaycountyohio.gov/Parcel?Parcel=M3000030015100" TargetMode="External" Id="rId995" /><Relationship Type="http://schemas.openxmlformats.org/officeDocument/2006/relationships/hyperlink" Target="https://auditor.pickawaycountyohio.gov/Parcel?Parcel=M3000030015000" TargetMode="External" Id="rId996" /><Relationship Type="http://schemas.openxmlformats.org/officeDocument/2006/relationships/hyperlink" Target="https://auditor.pickawaycountyohio.gov/Parcel?Parcel=L2800050303500" TargetMode="External" Id="rId997" /><Relationship Type="http://schemas.openxmlformats.org/officeDocument/2006/relationships/hyperlink" Target="https://auditor.pickawaycountyohio.gov/Parcel?Parcel=L2800050303501" TargetMode="External" Id="rId998" /><Relationship Type="http://schemas.openxmlformats.org/officeDocument/2006/relationships/hyperlink" Target="https://auditor.pickawaycountyohio.gov/Parcel?Parcel=L2800050303501" TargetMode="External" Id="rId999" /><Relationship Type="http://schemas.openxmlformats.org/officeDocument/2006/relationships/hyperlink" Target="https://auditor.pickawaycountyohio.gov/Parcel?Parcel=L2800050303500" TargetMode="External" Id="rId1000" /><Relationship Type="http://schemas.openxmlformats.org/officeDocument/2006/relationships/hyperlink" Target="https://auditor.pickawaycountyohio.gov/Parcel?Parcel=L2700160000400" TargetMode="External" Id="rId1001" /><Relationship Type="http://schemas.openxmlformats.org/officeDocument/2006/relationships/hyperlink" Target="https://audr-apps.franklincountyohio.gov/redir/Link/Parcel/15000160700" TargetMode="External" Id="rId1002" /><Relationship Type="http://schemas.openxmlformats.org/officeDocument/2006/relationships/hyperlink" Target="https://auditor.pickawaycountyohio.gov/Parcel?Parcel=A0510160002000" TargetMode="External" Id="rId1003" /><Relationship Type="http://schemas.openxmlformats.org/officeDocument/2006/relationships/hyperlink" Target="https://auditor.pickawaycountyohio.gov/Parcel?Parcel=A0510160002100" TargetMode="External" Id="rId1004" /><Relationship Type="http://schemas.openxmlformats.org/officeDocument/2006/relationships/hyperlink" Target="https://auditor.pickawaycountyohio.gov/Parcel?Parcel=A0510160002100" TargetMode="External" Id="rId1005" /><Relationship Type="http://schemas.openxmlformats.org/officeDocument/2006/relationships/hyperlink" Target="https://auditor.pickawaycountyohio.gov/Parcel?Parcel=A0510160002000" TargetMode="External" Id="rId1006" /><Relationship Type="http://schemas.openxmlformats.org/officeDocument/2006/relationships/hyperlink" Target="https://auditor.pickawaycountyohio.gov/Parcel?Parcel=L2800050312100" TargetMode="External" Id="rId1007" /><Relationship Type="http://schemas.openxmlformats.org/officeDocument/2006/relationships/hyperlink" Target="https://auditor.pickawaycountyohio.gov/Parcel?Parcel=L2800050312101" TargetMode="External" Id="rId1008" /><Relationship Type="http://schemas.openxmlformats.org/officeDocument/2006/relationships/hyperlink" Target="https://auditor.pickawaycountyohio.gov/Parcel?Parcel=L2800050312101" TargetMode="External" Id="rId1009" /><Relationship Type="http://schemas.openxmlformats.org/officeDocument/2006/relationships/hyperlink" Target="https://auditor.pickawaycountyohio.gov/Parcel?Parcel=L2800050312100" TargetMode="External" Id="rId1010" /><Relationship Type="http://schemas.openxmlformats.org/officeDocument/2006/relationships/hyperlink" Target="https://auditor.pickawaycountyohio.gov/Parcel?Parcel=L2800050303000" TargetMode="External" Id="rId1011" /><Relationship Type="http://schemas.openxmlformats.org/officeDocument/2006/relationships/hyperlink" Target="https://auditor.pickawaycountyohio.gov/Parcel?Parcel=L2800050303001" TargetMode="External" Id="rId1012" /><Relationship Type="http://schemas.openxmlformats.org/officeDocument/2006/relationships/hyperlink" Target="https://auditor.pickawaycountyohio.gov/Parcel?Parcel=L2800050303001" TargetMode="External" Id="rId1013" /><Relationship Type="http://schemas.openxmlformats.org/officeDocument/2006/relationships/hyperlink" Target="https://auditor.pickawaycountyohio.gov/Parcel?Parcel=L2800050303000" TargetMode="External" Id="rId1014" /><Relationship Type="http://schemas.openxmlformats.org/officeDocument/2006/relationships/hyperlink" Target="https://auditor.pickawaycountyohio.gov/Parcel?Parcel=A0541420006500" TargetMode="External" Id="rId1015" /><Relationship Type="http://schemas.openxmlformats.org/officeDocument/2006/relationships/hyperlink" Target="https://auditor.pickawaycountyohio.gov/Parcel?Parcel=F1600010007704" TargetMode="External" Id="rId1016" /><Relationship Type="http://schemas.openxmlformats.org/officeDocument/2006/relationships/hyperlink" Target="https://auditor.pickawaycountyohio.gov/Parcel?Parcel=F1600010007704" TargetMode="External" Id="rId1017" /><Relationship Type="http://schemas.openxmlformats.org/officeDocument/2006/relationships/hyperlink" Target="https://auditor.pickawaycountyohio.gov/Parcel?Parcel=A0541420006500" TargetMode="External" Id="rId1018" /><Relationship Type="http://schemas.openxmlformats.org/officeDocument/2006/relationships/hyperlink" Target="https://auditor.pickawaycountyohio.gov/Parcel?Parcel=L4000010107200" TargetMode="External" Id="rId1019" /><Relationship Type="http://schemas.openxmlformats.org/officeDocument/2006/relationships/hyperlink" Target="https://auditor.pickawaycountyohio.gov/Parcel?Parcel=L4000010107201" TargetMode="External" Id="rId1020" /><Relationship Type="http://schemas.openxmlformats.org/officeDocument/2006/relationships/hyperlink" Target="https://auditor.pickawaycountyohio.gov/Parcel?Parcel=L4000010107201" TargetMode="External" Id="rId1021" /><Relationship Type="http://schemas.openxmlformats.org/officeDocument/2006/relationships/hyperlink" Target="https://auditor.pickawaycountyohio.gov/Parcel?Parcel=L4000010107200" TargetMode="External" Id="rId1022" /><Relationship Type="http://schemas.openxmlformats.org/officeDocument/2006/relationships/hyperlink" Target="https://auditor.pickawaycountyohio.gov/Parcel?Parcel=N3100010045500" TargetMode="External" Id="rId1023" /><Relationship Type="http://schemas.openxmlformats.org/officeDocument/2006/relationships/hyperlink" Target="https://audr-apps.franklincountyohio.gov/redir/Link/Parcel/61019478200" TargetMode="External" Id="rId1024" /><Relationship Type="http://schemas.openxmlformats.org/officeDocument/2006/relationships/hyperlink" Target="https://auditor.pickawaycountyohio.gov/Parcel?Parcel=L2700150008900" TargetMode="External" Id="rId1025" /><Relationship Type="http://schemas.openxmlformats.org/officeDocument/2006/relationships/hyperlink" Target="https://auditor.pickawaycountyohio.gov/Parcel?Parcel=M3000020006700" TargetMode="External" Id="rId1026" /><Relationship Type="http://schemas.openxmlformats.org/officeDocument/2006/relationships/hyperlink" Target="https://auditor.pickawaycountyohio.gov/Parcel?Parcel=M3000020006700" TargetMode="External" Id="rId1027" /><Relationship Type="http://schemas.openxmlformats.org/officeDocument/2006/relationships/hyperlink" Target="https://auditor.pickawaycountyohio.gov/Parcel?Parcel=L2700150008900" TargetMode="External" Id="rId1028" /><Relationship Type="http://schemas.openxmlformats.org/officeDocument/2006/relationships/hyperlink" Target="https://auditor.pickawaycountyohio.gov/Parcel?Parcel=L4000010118900" TargetMode="External" Id="rId1029" /><Relationship Type="http://schemas.openxmlformats.org/officeDocument/2006/relationships/hyperlink" Target="https://auditor.pickawaycountyohio.gov/Parcel?Parcel=L4000010118901" TargetMode="External" Id="rId1030" /><Relationship Type="http://schemas.openxmlformats.org/officeDocument/2006/relationships/hyperlink" Target="https://auditor.pickawaycountyohio.gov/Parcel?Parcel=L4000010118901" TargetMode="External" Id="rId1031" /><Relationship Type="http://schemas.openxmlformats.org/officeDocument/2006/relationships/hyperlink" Target="https://auditor.pickawaycountyohio.gov/Parcel?Parcel=L4000010118900" TargetMode="External" Id="rId1032" /><Relationship Type="http://schemas.openxmlformats.org/officeDocument/2006/relationships/hyperlink" Target="https://auditor.pickawaycountyohio.gov/Parcel?Parcel=L4000010118400" TargetMode="External" Id="rId1033" /><Relationship Type="http://schemas.openxmlformats.org/officeDocument/2006/relationships/hyperlink" Target="https://auditor.pickawaycountyohio.gov/Parcel?Parcel=L4000010118401" TargetMode="External" Id="rId1034" /><Relationship Type="http://schemas.openxmlformats.org/officeDocument/2006/relationships/hyperlink" Target="https://auditor.pickawaycountyohio.gov/Parcel?Parcel=L4000010118401" TargetMode="External" Id="rId1035" /><Relationship Type="http://schemas.openxmlformats.org/officeDocument/2006/relationships/hyperlink" Target="https://auditor.pickawaycountyohio.gov/Parcel?Parcel=L4000010118400" TargetMode="External" Id="rId1036" /><Relationship Type="http://schemas.openxmlformats.org/officeDocument/2006/relationships/hyperlink" Target="https://auditor.pickawaycountyohio.gov/Parcel?Parcel=L4000010216500" TargetMode="External" Id="rId1037" /><Relationship Type="http://schemas.openxmlformats.org/officeDocument/2006/relationships/hyperlink" Target="https://auditor.pickawaycountyohio.gov/Parcel?Parcel=L4000010216501" TargetMode="External" Id="rId1038" /><Relationship Type="http://schemas.openxmlformats.org/officeDocument/2006/relationships/hyperlink" Target="https://auditor.pickawaycountyohio.gov/Parcel?Parcel=L4000010216501" TargetMode="External" Id="rId1039" /><Relationship Type="http://schemas.openxmlformats.org/officeDocument/2006/relationships/hyperlink" Target="https://auditor.pickawaycountyohio.gov/Parcel?Parcel=L4000010216500" TargetMode="External" Id="rId1040" /><Relationship Type="http://schemas.openxmlformats.org/officeDocument/2006/relationships/hyperlink" Target="https://auditor.pickawaycountyohio.gov/Parcel?Parcel=L4000010205300" TargetMode="External" Id="rId1041" /><Relationship Type="http://schemas.openxmlformats.org/officeDocument/2006/relationships/hyperlink" Target="https://auditor.pickawaycountyohio.gov/Parcel?Parcel=L4000010205301" TargetMode="External" Id="rId1042" /><Relationship Type="http://schemas.openxmlformats.org/officeDocument/2006/relationships/hyperlink" Target="https://auditor.pickawaycountyohio.gov/Parcel?Parcel=L4000010205301" TargetMode="External" Id="rId1043" /><Relationship Type="http://schemas.openxmlformats.org/officeDocument/2006/relationships/hyperlink" Target="https://auditor.pickawaycountyohio.gov/Parcel?Parcel=L4000010205300" TargetMode="External" Id="rId1044" /><Relationship Type="http://schemas.openxmlformats.org/officeDocument/2006/relationships/hyperlink" Target="https://auditor.pickawaycountyohio.gov/Parcel?Parcel=L2800050308401" TargetMode="External" Id="rId1045" /><Relationship Type="http://schemas.openxmlformats.org/officeDocument/2006/relationships/hyperlink" Target="https://auditor.pickawaycountyohio.gov/Parcel?Parcel=L2800050308400" TargetMode="External" Id="rId1046" /><Relationship Type="http://schemas.openxmlformats.org/officeDocument/2006/relationships/hyperlink" Target="https://auditor.pickawaycountyohio.gov/Parcel?Parcel=L2800050308400" TargetMode="External" Id="rId1047" /><Relationship Type="http://schemas.openxmlformats.org/officeDocument/2006/relationships/hyperlink" Target="https://auditor.pickawaycountyohio.gov/Parcel?Parcel=L2800050308401" TargetMode="External" Id="rId1048" /><Relationship Type="http://schemas.openxmlformats.org/officeDocument/2006/relationships/hyperlink" Target="https://auditor.pickawaycountyohio.gov/Parcel?Parcel=J2400020007102" TargetMode="External" Id="rId1049" /><Relationship Type="http://schemas.openxmlformats.org/officeDocument/2006/relationships/hyperlink" Target="https://audr-apps.franklincountyohio.gov/redir/Link/Parcel/04000361200" TargetMode="External" Id="rId1050" /><Relationship Type="http://schemas.openxmlformats.org/officeDocument/2006/relationships/hyperlink" Target="https://auditor.pickawaycountyohio.gov/Parcel?Parcel=L2800050311800" TargetMode="External" Id="rId1051" /><Relationship Type="http://schemas.openxmlformats.org/officeDocument/2006/relationships/hyperlink" Target="https://auditor.pickawaycountyohio.gov/Parcel?Parcel=L2800050311801" TargetMode="External" Id="rId1052" /><Relationship Type="http://schemas.openxmlformats.org/officeDocument/2006/relationships/hyperlink" Target="https://auditor.pickawaycountyohio.gov/Parcel?Parcel=L2800050311801" TargetMode="External" Id="rId1053" /><Relationship Type="http://schemas.openxmlformats.org/officeDocument/2006/relationships/hyperlink" Target="https://auditor.pickawaycountyohio.gov/Parcel?Parcel=L2800050311800" TargetMode="External" Id="rId1054" /><Relationship Type="http://schemas.openxmlformats.org/officeDocument/2006/relationships/hyperlink" Target="https://auditor.pickawaycountyohio.gov/Parcel?Parcel=A0511310003500" TargetMode="External" Id="rId1055" /><Relationship Type="http://schemas.openxmlformats.org/officeDocument/2006/relationships/hyperlink" Target="https://audr-apps.franklincountyohio.gov/redir/Link/Parcel/01000263100" TargetMode="External" Id="rId1056" /><Relationship Type="http://schemas.openxmlformats.org/officeDocument/2006/relationships/hyperlink" Target="https://auditor.pickawaycountyohio.gov/Parcel?Parcel=L2800050304700" TargetMode="External" Id="rId1057" /><Relationship Type="http://schemas.openxmlformats.org/officeDocument/2006/relationships/hyperlink" Target="https://auditor.pickawaycountyohio.gov/Parcel?Parcel=L2800050304701" TargetMode="External" Id="rId1058" /><Relationship Type="http://schemas.openxmlformats.org/officeDocument/2006/relationships/hyperlink" Target="https://auditor.pickawaycountyohio.gov/Parcel?Parcel=L2800050304701" TargetMode="External" Id="rId1059" /><Relationship Type="http://schemas.openxmlformats.org/officeDocument/2006/relationships/hyperlink" Target="https://auditor.pickawaycountyohio.gov/Parcel?Parcel=L2800050304700" TargetMode="External" Id="rId1060" /><Relationship Type="http://schemas.openxmlformats.org/officeDocument/2006/relationships/hyperlink" Target="https://auditor.pickawaycountyohio.gov/Parcel?Parcel=P3300010015000" TargetMode="External" Id="rId1061" /><Relationship Type="http://schemas.openxmlformats.org/officeDocument/2006/relationships/hyperlink" Target="https://auditor.pickawaycountyohio.gov/Parcel?Parcel=P3300010015600" TargetMode="External" Id="rId1062" /><Relationship Type="http://schemas.openxmlformats.org/officeDocument/2006/relationships/hyperlink" Target="https://auditor.pickawaycountyohio.gov/Parcel?Parcel=P3300010017300" TargetMode="External" Id="rId1063" /><Relationship Type="http://schemas.openxmlformats.org/officeDocument/2006/relationships/hyperlink" Target="https://auditor.pickawaycountyohio.gov/Parcel?Parcel=P3300010015000" TargetMode="External" Id="rId1064" /><Relationship Type="http://schemas.openxmlformats.org/officeDocument/2006/relationships/hyperlink" Target="https://auditor.pickawaycountyohio.gov/Parcel?Parcel=P3300010015600" TargetMode="External" Id="rId1065" /><Relationship Type="http://schemas.openxmlformats.org/officeDocument/2006/relationships/hyperlink" Target="https://auditor.pickawaycountyohio.gov/Parcel?Parcel=P3300010015000" TargetMode="External" Id="rId1066" /><Relationship Type="http://schemas.openxmlformats.org/officeDocument/2006/relationships/hyperlink" Target="https://auditor.pickawaycountyohio.gov/Parcel?Parcel=P3300010017601" TargetMode="External" Id="rId1067" /><Relationship Type="http://schemas.openxmlformats.org/officeDocument/2006/relationships/hyperlink" Target="https://auditor.pickawaycountyohio.gov/Parcel?Parcel=P3300010015000" TargetMode="External" Id="rId1068" /><Relationship Type="http://schemas.openxmlformats.org/officeDocument/2006/relationships/hyperlink" Target="https://auditor.pickawaycountyohio.gov/Parcel?Parcel=L2800050314200" TargetMode="External" Id="rId1069" /><Relationship Type="http://schemas.openxmlformats.org/officeDocument/2006/relationships/hyperlink" Target="https://auditor.pickawaycountyohio.gov/Parcel?Parcel=L2800050314201" TargetMode="External" Id="rId1070" /><Relationship Type="http://schemas.openxmlformats.org/officeDocument/2006/relationships/hyperlink" Target="https://auditor.pickawaycountyohio.gov/Parcel?Parcel=L2800050314201" TargetMode="External" Id="rId1071" /><Relationship Type="http://schemas.openxmlformats.org/officeDocument/2006/relationships/hyperlink" Target="https://auditor.pickawaycountyohio.gov/Parcel?Parcel=L2800050314200" TargetMode="External" Id="rId1072" /><Relationship Type="http://schemas.openxmlformats.org/officeDocument/2006/relationships/hyperlink" Target="https://auditor.pickawaycountyohio.gov/Parcel?Parcel=L4000010108500" TargetMode="External" Id="rId1073" /><Relationship Type="http://schemas.openxmlformats.org/officeDocument/2006/relationships/hyperlink" Target="https://auditor.pickawaycountyohio.gov/Parcel?Parcel=L4000010108501" TargetMode="External" Id="rId1074" /><Relationship Type="http://schemas.openxmlformats.org/officeDocument/2006/relationships/hyperlink" Target="https://auditor.pickawaycountyohio.gov/Parcel?Parcel=L4000010108501" TargetMode="External" Id="rId1075" /><Relationship Type="http://schemas.openxmlformats.org/officeDocument/2006/relationships/hyperlink" Target="https://auditor.pickawaycountyohio.gov/Parcel?Parcel=L4000010108500" TargetMode="External" Id="rId1076" /><Relationship Type="http://schemas.openxmlformats.org/officeDocument/2006/relationships/hyperlink" Target="https://auditor.pickawaycountyohio.gov/Parcel?Parcel=L4000020001900" TargetMode="External" Id="rId1077" /><Relationship Type="http://schemas.openxmlformats.org/officeDocument/2006/relationships/hyperlink" Target="https://auditor.pickawaycountyohio.gov/Parcel?Parcel=L4000020001901" TargetMode="External" Id="rId1078" /><Relationship Type="http://schemas.openxmlformats.org/officeDocument/2006/relationships/hyperlink" Target="https://auditor.pickawaycountyohio.gov/Parcel?Parcel=L4000020001901" TargetMode="External" Id="rId1079" /><Relationship Type="http://schemas.openxmlformats.org/officeDocument/2006/relationships/hyperlink" Target="https://auditor.pickawaycountyohio.gov/Parcel?Parcel=L4000020001900" TargetMode="External" Id="rId1080" /><Relationship Type="http://schemas.openxmlformats.org/officeDocument/2006/relationships/hyperlink" Target="https://auditor.pickawaycountyohio.gov/Parcel?Parcel=L2800050314400" TargetMode="External" Id="rId1081" /><Relationship Type="http://schemas.openxmlformats.org/officeDocument/2006/relationships/hyperlink" Target="https://auditor.pickawaycountyohio.gov/Parcel?Parcel=L2800050314401" TargetMode="External" Id="rId1082" /><Relationship Type="http://schemas.openxmlformats.org/officeDocument/2006/relationships/hyperlink" Target="https://auditor.pickawaycountyohio.gov/Parcel?Parcel=L2800050314401" TargetMode="External" Id="rId1083" /><Relationship Type="http://schemas.openxmlformats.org/officeDocument/2006/relationships/hyperlink" Target="https://auditor.pickawaycountyohio.gov/Parcel?Parcel=L2800050314400" TargetMode="External" Id="rId1084" /><Relationship Type="http://schemas.openxmlformats.org/officeDocument/2006/relationships/hyperlink" Target="https://auditor.pickawaycountyohio.gov/Parcel?Parcel=L2800050302200" TargetMode="External" Id="rId1085" /><Relationship Type="http://schemas.openxmlformats.org/officeDocument/2006/relationships/hyperlink" Target="https://auditor.pickawaycountyohio.gov/Parcel?Parcel=L2800050302201" TargetMode="External" Id="rId1086" /><Relationship Type="http://schemas.openxmlformats.org/officeDocument/2006/relationships/hyperlink" Target="https://auditor.pickawaycountyohio.gov/Parcel?Parcel=L2800050302201" TargetMode="External" Id="rId1087" /><Relationship Type="http://schemas.openxmlformats.org/officeDocument/2006/relationships/hyperlink" Target="https://auditor.pickawaycountyohio.gov/Parcel?Parcel=L2800050302200" TargetMode="External" Id="rId1088" /><Relationship Type="http://schemas.openxmlformats.org/officeDocument/2006/relationships/hyperlink" Target="https://auditor.pickawaycountyohio.gov/Parcel?Parcel=L4000010217000" TargetMode="External" Id="rId1089" /><Relationship Type="http://schemas.openxmlformats.org/officeDocument/2006/relationships/hyperlink" Target="https://auditor.pickawaycountyohio.gov/Parcel?Parcel=L4000010217001" TargetMode="External" Id="rId1090" /><Relationship Type="http://schemas.openxmlformats.org/officeDocument/2006/relationships/hyperlink" Target="https://auditor.pickawaycountyohio.gov/Parcel?Parcel=L4000010217001" TargetMode="External" Id="rId1091" /><Relationship Type="http://schemas.openxmlformats.org/officeDocument/2006/relationships/hyperlink" Target="https://auditor.pickawaycountyohio.gov/Parcel?Parcel=L4000010217000" TargetMode="External" Id="rId1092" /><Relationship Type="http://schemas.openxmlformats.org/officeDocument/2006/relationships/hyperlink" Target="https://auditor.pickawaycountyohio.gov/Parcel?Parcel=A0510050002700" TargetMode="External" Id="rId1093" /><Relationship Type="http://schemas.openxmlformats.org/officeDocument/2006/relationships/hyperlink" Target="https://auditorrealestate.fairfieldcountyohio.gov/Parcel?Parcel=0040054000" TargetMode="External" Id="rId1094" /><Relationship Type="http://schemas.openxmlformats.org/officeDocument/2006/relationships/hyperlink" Target="https://auditor.pickawaycountyohio.gov/Parcel?Parcel=A0510050002800" TargetMode="External" Id="rId1095" /><Relationship Type="http://schemas.openxmlformats.org/officeDocument/2006/relationships/hyperlink" Target="https://auditorrealestate.fairfieldcountyohio.gov/Parcel?Parcel=0040054000" TargetMode="External" Id="rId1096" /><Relationship Type="http://schemas.openxmlformats.org/officeDocument/2006/relationships/hyperlink" Target="https://auditor.pickawaycountyohio.gov/Parcel?Parcel=L2800050303100" TargetMode="External" Id="rId1097" /><Relationship Type="http://schemas.openxmlformats.org/officeDocument/2006/relationships/hyperlink" Target="https://audr-apps.franklincountyohio.gov/redir/Link/Parcel/06000308200" TargetMode="External" Id="rId1098" /><Relationship Type="http://schemas.openxmlformats.org/officeDocument/2006/relationships/hyperlink" Target="https://auditor.pickawaycountyohio.gov/Parcel?Parcel=L2800050303101" TargetMode="External" Id="rId1099" /><Relationship Type="http://schemas.openxmlformats.org/officeDocument/2006/relationships/hyperlink" Target="https://audr-apps.franklincountyohio.gov/redir/Link/Parcel/06000308200" TargetMode="External" Id="rId1100" /><Relationship Type="http://schemas.openxmlformats.org/officeDocument/2006/relationships/hyperlink" Target="https://auditor.pickawaycountyohio.gov/Parcel?Parcel=A0510350005453" TargetMode="External" Id="rId1101" /><Relationship Type="http://schemas.openxmlformats.org/officeDocument/2006/relationships/hyperlink" Target="https://auditor.pickawaycountyohio.gov/Parcel?Parcel=A0200010003706" TargetMode="External" Id="rId1102" /><Relationship Type="http://schemas.openxmlformats.org/officeDocument/2006/relationships/hyperlink" Target="https://auditor.pickawaycountyohio.gov/Parcel?Parcel=A0200010003706" TargetMode="External" Id="rId1103" /><Relationship Type="http://schemas.openxmlformats.org/officeDocument/2006/relationships/hyperlink" Target="https://auditor.pickawaycountyohio.gov/Parcel?Parcel=A0510350005453" TargetMode="External" Id="rId1104" /><Relationship Type="http://schemas.openxmlformats.org/officeDocument/2006/relationships/hyperlink" Target="https://auditor.pickawaycountyohio.gov/Parcel?Parcel=L4000010208500" TargetMode="External" Id="rId1105" /><Relationship Type="http://schemas.openxmlformats.org/officeDocument/2006/relationships/hyperlink" Target="https://auditor.pickawaycountyohio.gov/Parcel?Parcel=L4000010208501" TargetMode="External" Id="rId1106" /><Relationship Type="http://schemas.openxmlformats.org/officeDocument/2006/relationships/hyperlink" Target="https://auditor.pickawaycountyohio.gov/Parcel?Parcel=L4000010208501" TargetMode="External" Id="rId1107" /><Relationship Type="http://schemas.openxmlformats.org/officeDocument/2006/relationships/hyperlink" Target="https://auditor.pickawaycountyohio.gov/Parcel?Parcel=L4000010208500" TargetMode="External" Id="rId1108" /><Relationship Type="http://schemas.openxmlformats.org/officeDocument/2006/relationships/hyperlink" Target="https://auditor.pickawaycountyohio.gov/Parcel?Parcel=L2800050306000" TargetMode="External" Id="rId1109" /><Relationship Type="http://schemas.openxmlformats.org/officeDocument/2006/relationships/hyperlink" Target="https://auditor.pickawaycountyohio.gov/Parcel?Parcel=L2800050306001" TargetMode="External" Id="rId1110" /><Relationship Type="http://schemas.openxmlformats.org/officeDocument/2006/relationships/hyperlink" Target="https://auditor.pickawaycountyohio.gov/Parcel?Parcel=L2800050306001" TargetMode="External" Id="rId1111" /><Relationship Type="http://schemas.openxmlformats.org/officeDocument/2006/relationships/hyperlink" Target="https://auditor.pickawaycountyohio.gov/Parcel?Parcel=L2800050306000" TargetMode="External" Id="rId1112" /><Relationship Type="http://schemas.openxmlformats.org/officeDocument/2006/relationships/hyperlink" Target="https://auditor.pickawaycountyohio.gov/Parcel?Parcel=K2600040004200" TargetMode="External" Id="rId1113" /><Relationship Type="http://schemas.openxmlformats.org/officeDocument/2006/relationships/hyperlink" Target="https://auditorrealestate.fairfieldcountyohio.gov/Parcel?Parcel=0110063200" TargetMode="External" Id="rId1114" /><Relationship Type="http://schemas.openxmlformats.org/officeDocument/2006/relationships/hyperlink" Target="https://auditor.pickawaycountyohio.gov/Parcel?Parcel=K2600040015500" TargetMode="External" Id="rId1115" /><Relationship Type="http://schemas.openxmlformats.org/officeDocument/2006/relationships/hyperlink" Target="https://auditorrealestate.fairfieldcountyohio.gov/Parcel?Parcel=0110063200" TargetMode="External" Id="rId1116" /><Relationship Type="http://schemas.openxmlformats.org/officeDocument/2006/relationships/hyperlink" Target="https://auditor.pickawaycountyohio.gov/Parcel?Parcel=M3010050000600" TargetMode="External" Id="rId1117" /><Relationship Type="http://schemas.openxmlformats.org/officeDocument/2006/relationships/hyperlink" Target="https://auditorrealestate.fairfieldcountyohio.gov/Parcel?Parcel=0110063200" TargetMode="External" Id="rId1118" /><Relationship Type="http://schemas.openxmlformats.org/officeDocument/2006/relationships/hyperlink" Target="https://auditor.pickawaycountyohio.gov/Parcel?Parcel=L4000010109700" TargetMode="External" Id="rId1119" /><Relationship Type="http://schemas.openxmlformats.org/officeDocument/2006/relationships/hyperlink" Target="https://auditorrealestate.fairfieldcountyohio.gov/Parcel?Parcel=0360079430" TargetMode="External" Id="rId1120" /><Relationship Type="http://schemas.openxmlformats.org/officeDocument/2006/relationships/hyperlink" Target="https://auditor.pickawaycountyohio.gov/Parcel?Parcel=L4000010109701" TargetMode="External" Id="rId1121" /><Relationship Type="http://schemas.openxmlformats.org/officeDocument/2006/relationships/hyperlink" Target="https://auditorrealestate.fairfieldcountyohio.gov/Parcel?Parcel=0360079430" TargetMode="External" Id="rId1122" /><Relationship Type="http://schemas.openxmlformats.org/officeDocument/2006/relationships/hyperlink" Target="https://auditor.pickawaycountyohio.gov/Parcel?Parcel=L4000010200800" TargetMode="External" Id="rId1123" /><Relationship Type="http://schemas.openxmlformats.org/officeDocument/2006/relationships/hyperlink" Target="https://auditor.pickawaycountyohio.gov/Parcel?Parcel=L4000010200801" TargetMode="External" Id="rId1124" /><Relationship Type="http://schemas.openxmlformats.org/officeDocument/2006/relationships/hyperlink" Target="https://auditor.pickawaycountyohio.gov/Parcel?Parcel=L4000010200801" TargetMode="External" Id="rId1125" /><Relationship Type="http://schemas.openxmlformats.org/officeDocument/2006/relationships/hyperlink" Target="https://auditor.pickawaycountyohio.gov/Parcel?Parcel=L4000010200800" TargetMode="External" Id="rId1126" /><Relationship Type="http://schemas.openxmlformats.org/officeDocument/2006/relationships/hyperlink" Target="https://auditor.pickawaycountyohio.gov/Parcel?Parcel=L2700010071103" TargetMode="External" Id="rId1127" /><Relationship Type="http://schemas.openxmlformats.org/officeDocument/2006/relationships/hyperlink" Target="https://audr-apps.franklincountyohio.gov/redir/Link/Parcel/16000294200" TargetMode="External" Id="rId1128" /><Relationship Type="http://schemas.openxmlformats.org/officeDocument/2006/relationships/hyperlink" Target="https://auditor.pickawaycountyohio.gov/Parcel?Parcel=L4000010116100" TargetMode="External" Id="rId1129" /><Relationship Type="http://schemas.openxmlformats.org/officeDocument/2006/relationships/hyperlink" Target="https://auditor.pickawaycountyohio.gov/Parcel?Parcel=L4000010116101" TargetMode="External" Id="rId1130" /><Relationship Type="http://schemas.openxmlformats.org/officeDocument/2006/relationships/hyperlink" Target="https://auditor.pickawaycountyohio.gov/Parcel?Parcel=L4000010116101" TargetMode="External" Id="rId1131" /><Relationship Type="http://schemas.openxmlformats.org/officeDocument/2006/relationships/hyperlink" Target="https://auditor.pickawaycountyohio.gov/Parcel?Parcel=L4000010116100" TargetMode="External" Id="rId1132" /><Relationship Type="http://schemas.openxmlformats.org/officeDocument/2006/relationships/hyperlink" Target="https://auditor.pickawaycountyohio.gov/Parcel?Parcel=A0510240001400" TargetMode="External" Id="rId1133" /><Relationship Type="http://schemas.openxmlformats.org/officeDocument/2006/relationships/hyperlink" Target="https://auditor.pickawaycountyohio.gov/Parcel?Parcel=A0510240001600" TargetMode="External" Id="rId1134" /><Relationship Type="http://schemas.openxmlformats.org/officeDocument/2006/relationships/hyperlink" Target="https://auditor.pickawaycountyohio.gov/Parcel?Parcel=A0510240001600" TargetMode="External" Id="rId1135" /><Relationship Type="http://schemas.openxmlformats.org/officeDocument/2006/relationships/hyperlink" Target="https://auditor.pickawaycountyohio.gov/Parcel?Parcel=A0510240001400" TargetMode="External" Id="rId1136" /><Relationship Type="http://schemas.openxmlformats.org/officeDocument/2006/relationships/hyperlink" Target="https://auditor.pickawaycountyohio.gov/Parcel?Parcel=A0100010021402" TargetMode="External" Id="rId1137" /><Relationship Type="http://schemas.openxmlformats.org/officeDocument/2006/relationships/hyperlink" Target="https://auditor.pickawaycountyohio.gov/Parcel?Parcel=J2400060001300" TargetMode="External" Id="rId1138" /><Relationship Type="http://schemas.openxmlformats.org/officeDocument/2006/relationships/hyperlink" Target="https://auditor.pickawaycountyohio.gov/Parcel?Parcel=J2400060001300" TargetMode="External" Id="rId1139" /><Relationship Type="http://schemas.openxmlformats.org/officeDocument/2006/relationships/hyperlink" Target="https://auditor.pickawaycountyohio.gov/Parcel?Parcel=A0100010021402" TargetMode="External" Id="rId1140" /><Relationship Type="http://schemas.openxmlformats.org/officeDocument/2006/relationships/hyperlink" Target="https://auditor.pickawaycountyohio.gov/Parcel?Parcel=A0300020303500" TargetMode="External" Id="rId1141" /><Relationship Type="http://schemas.openxmlformats.org/officeDocument/2006/relationships/hyperlink" Target="https://auditor.pickawaycountyohio.gov/Parcel?Parcel=N3100010017217" TargetMode="External" Id="rId1142" /><Relationship Type="http://schemas.openxmlformats.org/officeDocument/2006/relationships/hyperlink" Target="https://auditor.pickawaycountyohio.gov/Parcel?Parcel=N3100010017217" TargetMode="External" Id="rId1143" /><Relationship Type="http://schemas.openxmlformats.org/officeDocument/2006/relationships/hyperlink" Target="https://auditor.pickawaycountyohio.gov/Parcel?Parcel=A0300020303500" TargetMode="External" Id="rId1144" /><Relationship Type="http://schemas.openxmlformats.org/officeDocument/2006/relationships/hyperlink" Target="https://auditor.pickawaycountyohio.gov/Parcel?Parcel=B0600010033205" TargetMode="External" Id="rId1145" /><Relationship Type="http://schemas.openxmlformats.org/officeDocument/2006/relationships/hyperlink" Target="https://audr-apps.franklincountyohio.gov/redir/Link/Parcel/04000894100" TargetMode="External" Id="rId1146" /><Relationship Type="http://schemas.openxmlformats.org/officeDocument/2006/relationships/hyperlink" Target="https://auditor.pickawaycountyohio.gov/Parcel?Parcel=J2400060002300" TargetMode="External" Id="rId1147" /><Relationship Type="http://schemas.openxmlformats.org/officeDocument/2006/relationships/hyperlink" Target="https://auditor.pickawaycountyohio.gov/Parcel?Parcel=A3500020003600" TargetMode="External" Id="rId1148" /><Relationship Type="http://schemas.openxmlformats.org/officeDocument/2006/relationships/hyperlink" Target="https://auditor.pickawaycountyohio.gov/Parcel?Parcel=A3500020003600" TargetMode="External" Id="rId1149" /><Relationship Type="http://schemas.openxmlformats.org/officeDocument/2006/relationships/hyperlink" Target="https://auditor.pickawaycountyohio.gov/Parcel?Parcel=J2400060002300" TargetMode="External" Id="rId1150" /><Relationship Type="http://schemas.openxmlformats.org/officeDocument/2006/relationships/hyperlink" Target="https://auditor.pickawaycountyohio.gov/Parcel?Parcel=H1900030002001" TargetMode="External" Id="rId1151" /><Relationship Type="http://schemas.openxmlformats.org/officeDocument/2006/relationships/hyperlink" Target="https://audr-apps.franklincountyohio.gov/redir/Link/Parcel/15000200400" TargetMode="External" Id="rId1152" /><Relationship Type="http://schemas.openxmlformats.org/officeDocument/2006/relationships/hyperlink" Target="https://auditor.pickawaycountyohio.gov/Parcel?Parcel=L4000010209800" TargetMode="External" Id="rId1153" /><Relationship Type="http://schemas.openxmlformats.org/officeDocument/2006/relationships/hyperlink" Target="https://auditor.pickawaycountyohio.gov/Parcel?Parcel=L4000010209801" TargetMode="External" Id="rId1154" /><Relationship Type="http://schemas.openxmlformats.org/officeDocument/2006/relationships/hyperlink" Target="https://auditor.pickawaycountyohio.gov/Parcel?Parcel=L4000010209801" TargetMode="External" Id="rId1155" /><Relationship Type="http://schemas.openxmlformats.org/officeDocument/2006/relationships/hyperlink" Target="https://auditor.pickawaycountyohio.gov/Parcel?Parcel=L4000010209800" TargetMode="External" Id="rId1156" /><Relationship Type="http://schemas.openxmlformats.org/officeDocument/2006/relationships/hyperlink" Target="https://auditor.pickawaycountyohio.gov/Parcel?Parcel=L4000010114300" TargetMode="External" Id="rId1157" /><Relationship Type="http://schemas.openxmlformats.org/officeDocument/2006/relationships/hyperlink" Target="https://auditor.pickawaycountyohio.gov/Parcel?Parcel=L4000010114301" TargetMode="External" Id="rId1158" /><Relationship Type="http://schemas.openxmlformats.org/officeDocument/2006/relationships/hyperlink" Target="https://auditor.pickawaycountyohio.gov/Parcel?Parcel=L4000010114301" TargetMode="External" Id="rId1159" /><Relationship Type="http://schemas.openxmlformats.org/officeDocument/2006/relationships/hyperlink" Target="https://auditor.pickawaycountyohio.gov/Parcel?Parcel=L4000010114300" TargetMode="External" Id="rId1160" /><Relationship Type="http://schemas.openxmlformats.org/officeDocument/2006/relationships/hyperlink" Target="https://auditor.pickawaycountyohio.gov/Parcel?Parcel=M3000020010701" TargetMode="External" Id="rId1161" /><Relationship Type="http://schemas.openxmlformats.org/officeDocument/2006/relationships/hyperlink" Target="https://auditor.pickawaycountyohio.gov/Parcel?Parcel=M3000020010703" TargetMode="External" Id="rId1162" /><Relationship Type="http://schemas.openxmlformats.org/officeDocument/2006/relationships/hyperlink" Target="https://auditor.pickawaycountyohio.gov/Parcel?Parcel=M3000020010703" TargetMode="External" Id="rId1163" /><Relationship Type="http://schemas.openxmlformats.org/officeDocument/2006/relationships/hyperlink" Target="https://auditor.pickawaycountyohio.gov/Parcel?Parcel=M3000020010701" TargetMode="External" Id="rId1164" /><Relationship Type="http://schemas.openxmlformats.org/officeDocument/2006/relationships/hyperlink" Target="https://auditor.pickawaycountyohio.gov/Parcel?Parcel=L4000010216000" TargetMode="External" Id="rId1165" /><Relationship Type="http://schemas.openxmlformats.org/officeDocument/2006/relationships/hyperlink" Target="https://auditor.pickawaycountyohio.gov/Parcel?Parcel=L4000010216001" TargetMode="External" Id="rId1166" /><Relationship Type="http://schemas.openxmlformats.org/officeDocument/2006/relationships/hyperlink" Target="https://auditor.pickawaycountyohio.gov/Parcel?Parcel=L4000010216001" TargetMode="External" Id="rId1167" /><Relationship Type="http://schemas.openxmlformats.org/officeDocument/2006/relationships/hyperlink" Target="https://auditor.pickawaycountyohio.gov/Parcel?Parcel=L4000010216000" TargetMode="External" Id="rId1168" /><Relationship Type="http://schemas.openxmlformats.org/officeDocument/2006/relationships/hyperlink" Target="https://auditor.pickawaycountyohio.gov/Parcel?Parcel=G1710020003800" TargetMode="External" Id="rId1169" /><Relationship Type="http://schemas.openxmlformats.org/officeDocument/2006/relationships/hyperlink" Target="https://auditor.pickawaycountyohio.gov/Parcel?Parcel=L2800050312600" TargetMode="External" Id="rId1170" /><Relationship Type="http://schemas.openxmlformats.org/officeDocument/2006/relationships/hyperlink" Target="https://auditor.pickawaycountyohio.gov/Parcel?Parcel=L2800050312601" TargetMode="External" Id="rId1171" /><Relationship Type="http://schemas.openxmlformats.org/officeDocument/2006/relationships/hyperlink" Target="https://auditor.pickawaycountyohio.gov/Parcel?Parcel=L2800050312601" TargetMode="External" Id="rId1172" /><Relationship Type="http://schemas.openxmlformats.org/officeDocument/2006/relationships/hyperlink" Target="https://auditor.pickawaycountyohio.gov/Parcel?Parcel=L2800050312600" TargetMode="External" Id="rId1173" /><Relationship Type="http://schemas.openxmlformats.org/officeDocument/2006/relationships/hyperlink" Target="https://auditor.pickawaycountyohio.gov/Parcel?Parcel=K2500010004500" TargetMode="External" Id="rId1174" /><Relationship Type="http://schemas.openxmlformats.org/officeDocument/2006/relationships/hyperlink" Target="https://auditor.pickawaycountyohio.gov/Parcel?Parcel=K2500010004502" TargetMode="External" Id="rId1175" /><Relationship Type="http://schemas.openxmlformats.org/officeDocument/2006/relationships/hyperlink" Target="https://auditor.pickawaycountyohio.gov/Parcel?Parcel=K2500010004502" TargetMode="External" Id="rId1176" /><Relationship Type="http://schemas.openxmlformats.org/officeDocument/2006/relationships/hyperlink" Target="https://auditor.pickawaycountyohio.gov/Parcel?Parcel=K2500010004500" TargetMode="External" Id="rId1177" /><Relationship Type="http://schemas.openxmlformats.org/officeDocument/2006/relationships/hyperlink" Target="https://auditor.pickawaycountyohio.gov/Parcel?Parcel=L4000010113900" TargetMode="External" Id="rId1178" /><Relationship Type="http://schemas.openxmlformats.org/officeDocument/2006/relationships/hyperlink" Target="https://auditor.pickawaycountyohio.gov/Parcel?Parcel=L4000010113901" TargetMode="External" Id="rId1179" /><Relationship Type="http://schemas.openxmlformats.org/officeDocument/2006/relationships/hyperlink" Target="https://auditor.pickawaycountyohio.gov/Parcel?Parcel=L4000010113901" TargetMode="External" Id="rId1180" /><Relationship Type="http://schemas.openxmlformats.org/officeDocument/2006/relationships/hyperlink" Target="https://auditor.pickawaycountyohio.gov/Parcel?Parcel=L4000010113900" TargetMode="External" Id="rId1181" /><Relationship Type="http://schemas.openxmlformats.org/officeDocument/2006/relationships/hyperlink" Target="https://auditor.pickawaycountyohio.gov/Parcel?Parcel=L2701000601600" TargetMode="External" Id="rId1182" /><Relationship Type="http://schemas.openxmlformats.org/officeDocument/2006/relationships/hyperlink" Target="https://auditorrealestate.fairfieldcountyohio.gov/Parcel?Parcel=0460131400" TargetMode="External" Id="rId1183" /><Relationship Type="http://schemas.openxmlformats.org/officeDocument/2006/relationships/hyperlink" Target="https://auditor.pickawaycountyohio.gov/Parcel?Parcel=L4000020002600" TargetMode="External" Id="rId1184" /><Relationship Type="http://schemas.openxmlformats.org/officeDocument/2006/relationships/hyperlink" Target="https://auditor.pickawaycountyohio.gov/Parcel?Parcel=L4000020002601" TargetMode="External" Id="rId1185" /><Relationship Type="http://schemas.openxmlformats.org/officeDocument/2006/relationships/hyperlink" Target="https://auditor.pickawaycountyohio.gov/Parcel?Parcel=L4000020002601" TargetMode="External" Id="rId1186" /><Relationship Type="http://schemas.openxmlformats.org/officeDocument/2006/relationships/hyperlink" Target="https://auditor.pickawaycountyohio.gov/Parcel?Parcel=L4000020002600" TargetMode="External" Id="rId1187" /><Relationship Type="http://schemas.openxmlformats.org/officeDocument/2006/relationships/hyperlink" Target="https://auditor.pickawaycountyohio.gov/Parcel?Parcel=A0510350005451" TargetMode="External" Id="rId1188" /><Relationship Type="http://schemas.openxmlformats.org/officeDocument/2006/relationships/hyperlink" Target="https://auditor.pickawaycountyohio.gov/Parcel?Parcel=A0510350005463" TargetMode="External" Id="rId1189" /><Relationship Type="http://schemas.openxmlformats.org/officeDocument/2006/relationships/hyperlink" Target="https://auditor.pickawaycountyohio.gov/Parcel?Parcel=A0510350005463" TargetMode="External" Id="rId1190" /><Relationship Type="http://schemas.openxmlformats.org/officeDocument/2006/relationships/hyperlink" Target="https://auditor.pickawaycountyohio.gov/Parcel?Parcel=A0510350005451" TargetMode="External" Id="rId1191" /><Relationship Type="http://schemas.openxmlformats.org/officeDocument/2006/relationships/hyperlink" Target="https://auditor.pickawaycountyohio.gov/Parcel?Parcel=L2700130003300" TargetMode="External" Id="rId1192" /><Relationship Type="http://schemas.openxmlformats.org/officeDocument/2006/relationships/hyperlink" Target="https://auditor.pickawaycountyohio.gov/Parcel?Parcel=D1200020019900" TargetMode="External" Id="rId1193" /><Relationship Type="http://schemas.openxmlformats.org/officeDocument/2006/relationships/hyperlink" Target="https://auditor.pickawaycountyohio.gov/Parcel?Parcel=D1200020019900" TargetMode="External" Id="rId1194" /><Relationship Type="http://schemas.openxmlformats.org/officeDocument/2006/relationships/hyperlink" Target="https://auditor.pickawaycountyohio.gov/Parcel?Parcel=D1200020020200" TargetMode="External" Id="rId1195" /><Relationship Type="http://schemas.openxmlformats.org/officeDocument/2006/relationships/hyperlink" Target="https://auditor.pickawaycountyohio.gov/Parcel?Parcel=D1200020020200" TargetMode="External" Id="rId1196" /><Relationship Type="http://schemas.openxmlformats.org/officeDocument/2006/relationships/hyperlink" Target="https://auditor.pickawaycountyohio.gov/Parcel?Parcel=D1200020019900" TargetMode="External" Id="rId1197" /><Relationship Type="http://schemas.openxmlformats.org/officeDocument/2006/relationships/hyperlink" Target="https://auditor.pickawaycountyohio.gov/Parcel?Parcel=J2400020013600" TargetMode="External" Id="rId1198" /><Relationship Type="http://schemas.openxmlformats.org/officeDocument/2006/relationships/hyperlink" Target="https://audr-apps.franklincountyohio.gov/redir/Link/Parcel/01015285500" TargetMode="External" Id="rId1199" /><Relationship Type="http://schemas.openxmlformats.org/officeDocument/2006/relationships/hyperlink" Target="https://auditor.pickawaycountyohio.gov/Parcel?Parcel=L4000010101600" TargetMode="External" Id="rId1200" /><Relationship Type="http://schemas.openxmlformats.org/officeDocument/2006/relationships/hyperlink" Target="https://auditor.pickawaycountyohio.gov/Parcel?Parcel=L4000010101601" TargetMode="External" Id="rId1201" /><Relationship Type="http://schemas.openxmlformats.org/officeDocument/2006/relationships/hyperlink" Target="https://auditor.pickawaycountyohio.gov/Parcel?Parcel=L4000010101601" TargetMode="External" Id="rId1202" /><Relationship Type="http://schemas.openxmlformats.org/officeDocument/2006/relationships/hyperlink" Target="https://auditor.pickawaycountyohio.gov/Parcel?Parcel=L4000010101600" TargetMode="External" Id="rId1203" /><Relationship Type="http://schemas.openxmlformats.org/officeDocument/2006/relationships/hyperlink" Target="https://auditor.pickawaycountyohio.gov/Parcel?Parcel=L2800050313000" TargetMode="External" Id="rId1204" /><Relationship Type="http://schemas.openxmlformats.org/officeDocument/2006/relationships/hyperlink" Target="https://auditor.pickawaycountyohio.gov/Parcel?Parcel=L2800050313001" TargetMode="External" Id="rId1205" /><Relationship Type="http://schemas.openxmlformats.org/officeDocument/2006/relationships/hyperlink" Target="https://auditor.pickawaycountyohio.gov/Parcel?Parcel=L2800050313001" TargetMode="External" Id="rId1206" /><Relationship Type="http://schemas.openxmlformats.org/officeDocument/2006/relationships/hyperlink" Target="https://auditor.pickawaycountyohio.gov/Parcel?Parcel=L2800050313000" TargetMode="External" Id="rId1207" /><Relationship Type="http://schemas.openxmlformats.org/officeDocument/2006/relationships/hyperlink" Target="https://auditor.pickawaycountyohio.gov/Parcel?Parcel=J2400050001000" TargetMode="External" Id="rId1208" /><Relationship Type="http://schemas.openxmlformats.org/officeDocument/2006/relationships/hyperlink" Target="https://beacon.schneidercorp.com/Application.aspx?AppID=1142&amp;LayerID=29348&amp;PageTypeID=4&amp;PageID=12176&amp;KeyValue=0260444606348000" TargetMode="External" Id="rId1209" /><Relationship Type="http://schemas.openxmlformats.org/officeDocument/2006/relationships/hyperlink" Target="https://auditor.pickawaycountyohio.gov/Parcel?Parcel=N3100210001200" TargetMode="External" Id="rId1210" /><Relationship Type="http://schemas.openxmlformats.org/officeDocument/2006/relationships/hyperlink" Target="https://auditor.pickawaycountyohio.gov/Parcel?Parcel=J2400050001000" TargetMode="External" Id="rId1211" /><Relationship Type="http://schemas.openxmlformats.org/officeDocument/2006/relationships/hyperlink" Target="https://auditor.pickawaycountyohio.gov/Parcel?Parcel=L2800050303700" TargetMode="External" Id="rId1212" /><Relationship Type="http://schemas.openxmlformats.org/officeDocument/2006/relationships/hyperlink" Target="https://auditor.pickawaycountyohio.gov/Parcel?Parcel=L2800050303701" TargetMode="External" Id="rId1213" /><Relationship Type="http://schemas.openxmlformats.org/officeDocument/2006/relationships/hyperlink" Target="https://auditor.pickawaycountyohio.gov/Parcel?Parcel=L2800050303701" TargetMode="External" Id="rId1214" /><Relationship Type="http://schemas.openxmlformats.org/officeDocument/2006/relationships/hyperlink" Target="https://auditor.pickawaycountyohio.gov/Parcel?Parcel=L2800050303700" TargetMode="External" Id="rId1215" /><Relationship Type="http://schemas.openxmlformats.org/officeDocument/2006/relationships/hyperlink" Target="https://auditor.pickawaycountyohio.gov/Parcel?Parcel=L2800050301100" TargetMode="External" Id="rId1216" /><Relationship Type="http://schemas.openxmlformats.org/officeDocument/2006/relationships/hyperlink" Target="https://auditor.pickawaycountyohio.gov/Parcel?Parcel=L2800050301101" TargetMode="External" Id="rId1217" /><Relationship Type="http://schemas.openxmlformats.org/officeDocument/2006/relationships/hyperlink" Target="https://auditor.pickawaycountyohio.gov/Parcel?Parcel=L2800050301101" TargetMode="External" Id="rId1218" /><Relationship Type="http://schemas.openxmlformats.org/officeDocument/2006/relationships/hyperlink" Target="https://auditor.pickawaycountyohio.gov/Parcel?Parcel=L2800050301100" TargetMode="External" Id="rId1219" /><Relationship Type="http://schemas.openxmlformats.org/officeDocument/2006/relationships/hyperlink" Target="https://auditor.pickawaycountyohio.gov/Parcel?Parcel=A0540830000700" TargetMode="External" Id="rId1220" /><Relationship Type="http://schemas.openxmlformats.org/officeDocument/2006/relationships/hyperlink" Target="https://auditor.pickawaycountyohio.gov/Parcel?Parcel=A0540830000800" TargetMode="External" Id="rId1221" /><Relationship Type="http://schemas.openxmlformats.org/officeDocument/2006/relationships/hyperlink" Target="https://auditor.pickawaycountyohio.gov/Parcel?Parcel=A0540830000800" TargetMode="External" Id="rId1222" /><Relationship Type="http://schemas.openxmlformats.org/officeDocument/2006/relationships/hyperlink" Target="https://auditor.pickawaycountyohio.gov/Parcel?Parcel=A0540830000700" TargetMode="External" Id="rId1223" /><Relationship Type="http://schemas.openxmlformats.org/officeDocument/2006/relationships/hyperlink" Target="https://auditor.pickawaycountyohio.gov/Parcel?Parcel=A0100010035900" TargetMode="External" Id="rId1224" /><Relationship Type="http://schemas.openxmlformats.org/officeDocument/2006/relationships/hyperlink" Target="https://auditor.pickawaycountyohio.gov/Parcel?Parcel=A0100010036000" TargetMode="External" Id="rId1225" /><Relationship Type="http://schemas.openxmlformats.org/officeDocument/2006/relationships/hyperlink" Target="https://auditor.pickawaycountyohio.gov/Parcel?Parcel=A0100010036000" TargetMode="External" Id="rId1226" /><Relationship Type="http://schemas.openxmlformats.org/officeDocument/2006/relationships/hyperlink" Target="https://auditor.pickawaycountyohio.gov/Parcel?Parcel=A0100010035900" TargetMode="External" Id="rId1227" /><Relationship Type="http://schemas.openxmlformats.org/officeDocument/2006/relationships/hyperlink" Target="https://auditor.pickawaycountyohio.gov/Parcel?Parcel=J2400020009803" TargetMode="External" Id="rId1228" /><Relationship Type="http://schemas.openxmlformats.org/officeDocument/2006/relationships/hyperlink" Target="https://auditor.pickawaycountyohio.gov/Parcel?Parcel=N3100140201800" TargetMode="External" Id="rId1229" /><Relationship Type="http://schemas.openxmlformats.org/officeDocument/2006/relationships/hyperlink" Target="https://auditor.pickawaycountyohio.gov/Parcel?Parcel=N3100140201800" TargetMode="External" Id="rId1230" /><Relationship Type="http://schemas.openxmlformats.org/officeDocument/2006/relationships/hyperlink" Target="https://auditor.pickawaycountyohio.gov/Parcel?Parcel=J2400020009803" TargetMode="External" Id="rId1231" /><Relationship Type="http://schemas.openxmlformats.org/officeDocument/2006/relationships/hyperlink" Target="https://auditor.pickawaycountyohio.gov/Parcel?Parcel=M3000030004310" TargetMode="External" Id="rId1232" /><Relationship Type="http://schemas.openxmlformats.org/officeDocument/2006/relationships/hyperlink" Target="https://auditor.pickawaycountyohio.gov/Parcel?Parcel=M3000030004300" TargetMode="External" Id="rId1233" /><Relationship Type="http://schemas.openxmlformats.org/officeDocument/2006/relationships/hyperlink" Target="https://auditor.pickawaycountyohio.gov/Parcel?Parcel=M3000030004300" TargetMode="External" Id="rId1234" /><Relationship Type="http://schemas.openxmlformats.org/officeDocument/2006/relationships/hyperlink" Target="https://auditor.pickawaycountyohio.gov/Parcel?Parcel=M3000030004310" TargetMode="External" Id="rId1235" /><Relationship Type="http://schemas.openxmlformats.org/officeDocument/2006/relationships/hyperlink" Target="https://auditor.pickawaycountyohio.gov/Parcel?Parcel=L2700010055201" TargetMode="External" Id="rId1236" /><Relationship Type="http://schemas.openxmlformats.org/officeDocument/2006/relationships/hyperlink" Target="https://auditor.pickawaycountyohio.gov/Parcel?Parcel=L2700010055202" TargetMode="External" Id="rId1237" /><Relationship Type="http://schemas.openxmlformats.org/officeDocument/2006/relationships/hyperlink" Target="https://auditor.pickawaycountyohio.gov/Parcel?Parcel=L2700010055202" TargetMode="External" Id="rId1238" /><Relationship Type="http://schemas.openxmlformats.org/officeDocument/2006/relationships/hyperlink" Target="https://auditor.pickawaycountyohio.gov/Parcel?Parcel=L2700010055201" TargetMode="External" Id="rId1239" /><Relationship Type="http://schemas.openxmlformats.org/officeDocument/2006/relationships/hyperlink" Target="https://auditor.pickawaycountyohio.gov/Parcel?Parcel=A0520480001700" TargetMode="External" Id="rId1240" /><Relationship Type="http://schemas.openxmlformats.org/officeDocument/2006/relationships/hyperlink" Target="https://auditor.pickawaycountyohio.gov/Parcel?Parcel=J2400020004200" TargetMode="External" Id="rId1241" /><Relationship Type="http://schemas.openxmlformats.org/officeDocument/2006/relationships/hyperlink" Target="https://auditor.pickawaycountyohio.gov/Parcel?Parcel=J2400020004200" TargetMode="External" Id="rId1242" /><Relationship Type="http://schemas.openxmlformats.org/officeDocument/2006/relationships/hyperlink" Target="https://auditor.pickawaycountyohio.gov/Parcel?Parcel=A0520480001700" TargetMode="External" Id="rId1243" /><Relationship Type="http://schemas.openxmlformats.org/officeDocument/2006/relationships/hyperlink" Target="https://auditor.pickawaycountyohio.gov/Parcel?Parcel=L2800050311000" TargetMode="External" Id="rId1244" /><Relationship Type="http://schemas.openxmlformats.org/officeDocument/2006/relationships/hyperlink" Target="https://auditor.ashtabulacounty.gov/PT/Datalets/Datalet.aspx?mode=profileall&amp;UseSearch=no&amp;pin=250130000100" TargetMode="External" Id="rId1245" /><Relationship Type="http://schemas.openxmlformats.org/officeDocument/2006/relationships/hyperlink" Target="https://auditor.pickawaycountyohio.gov/Parcel?Parcel=L2800050311001" TargetMode="External" Id="rId1246" /><Relationship Type="http://schemas.openxmlformats.org/officeDocument/2006/relationships/hyperlink" Target="https://auditor.ashtabulacounty.gov/PT/Datalets/Datalet.aspx?mode=profileall&amp;UseSearch=no&amp;pin=250130000100" TargetMode="External" Id="rId1247" /><Relationship Type="http://schemas.openxmlformats.org/officeDocument/2006/relationships/hyperlink" Target="https://auditor.pickawaycountyohio.gov/Parcel?Parcel=L2800050309500" TargetMode="External" Id="rId1248" /><Relationship Type="http://schemas.openxmlformats.org/officeDocument/2006/relationships/hyperlink" Target="https://auditor.pickawaycountyohio.gov/Parcel?Parcel=L2800050309501" TargetMode="External" Id="rId1249" /><Relationship Type="http://schemas.openxmlformats.org/officeDocument/2006/relationships/hyperlink" Target="https://auditor.pickawaycountyohio.gov/Parcel?Parcel=L2800050309501" TargetMode="External" Id="rId1250" /><Relationship Type="http://schemas.openxmlformats.org/officeDocument/2006/relationships/hyperlink" Target="https://auditor.pickawaycountyohio.gov/Parcel?Parcel=L2800050309500" TargetMode="External" Id="rId1251" /><Relationship Type="http://schemas.openxmlformats.org/officeDocument/2006/relationships/hyperlink" Target="https://auditor.pickawaycountyohio.gov/Parcel?Parcel=L4000010102100" TargetMode="External" Id="rId1252" /><Relationship Type="http://schemas.openxmlformats.org/officeDocument/2006/relationships/hyperlink" Target="https://auditor.pickawaycountyohio.gov/Parcel?Parcel=L4000010102101" TargetMode="External" Id="rId1253" /><Relationship Type="http://schemas.openxmlformats.org/officeDocument/2006/relationships/hyperlink" Target="https://auditor.pickawaycountyohio.gov/Parcel?Parcel=L4000010102101" TargetMode="External" Id="rId1254" /><Relationship Type="http://schemas.openxmlformats.org/officeDocument/2006/relationships/hyperlink" Target="https://auditor.pickawaycountyohio.gov/Parcel?Parcel=L4000010102100" TargetMode="External" Id="rId1255" /><Relationship Type="http://schemas.openxmlformats.org/officeDocument/2006/relationships/hyperlink" Target="https://auditor.pickawaycountyohio.gov/Parcel?Parcel=L4000020000700" TargetMode="External" Id="rId1256" /><Relationship Type="http://schemas.openxmlformats.org/officeDocument/2006/relationships/hyperlink" Target="https://auditor.pickawaycountyohio.gov/Parcel?Parcel=L4000020000701" TargetMode="External" Id="rId1257" /><Relationship Type="http://schemas.openxmlformats.org/officeDocument/2006/relationships/hyperlink" Target="https://auditor.pickawaycountyohio.gov/Parcel?Parcel=L4000020000701" TargetMode="External" Id="rId1258" /><Relationship Type="http://schemas.openxmlformats.org/officeDocument/2006/relationships/hyperlink" Target="https://auditor.pickawaycountyohio.gov/Parcel?Parcel=L4000020000700" TargetMode="External" Id="rId1259" /><Relationship Type="http://schemas.openxmlformats.org/officeDocument/2006/relationships/hyperlink" Target="https://auditor.pickawaycountyohio.gov/Parcel?Parcel=B0700020003000" TargetMode="External" Id="rId1260" /><Relationship Type="http://schemas.openxmlformats.org/officeDocument/2006/relationships/hyperlink" Target="https://auditor.pickawaycountyohio.gov/Parcel?Parcel=B0700020003003" TargetMode="External" Id="rId1261" /><Relationship Type="http://schemas.openxmlformats.org/officeDocument/2006/relationships/hyperlink" Target="https://auditor.pickawaycountyohio.gov/Parcel?Parcel=B0700020003003" TargetMode="External" Id="rId1262" /><Relationship Type="http://schemas.openxmlformats.org/officeDocument/2006/relationships/hyperlink" Target="https://auditor.pickawaycountyohio.gov/Parcel?Parcel=B0700020003000" TargetMode="External" Id="rId1263" /><Relationship Type="http://schemas.openxmlformats.org/officeDocument/2006/relationships/hyperlink" Target="https://auditor.pickawaycountyohio.gov/Parcel?Parcel=L2700150010000" TargetMode="External" Id="rId1264" /><Relationship Type="http://schemas.openxmlformats.org/officeDocument/2006/relationships/hyperlink" Target="https://audr-apps.franklincountyohio.gov/redir/Link/Parcel/01027461800" TargetMode="External" Id="rId1265" /><Relationship Type="http://schemas.openxmlformats.org/officeDocument/2006/relationships/hyperlink" Target="https://auditor.pickawaycountyohio.gov/Parcel?Parcel=B0600060014201" TargetMode="External" Id="rId1266" /><Relationship Type="http://schemas.openxmlformats.org/officeDocument/2006/relationships/hyperlink" Target="https://auditor.pickawaycountyohio.gov/Parcel?Parcel=L2700150010000" TargetMode="External" Id="rId1267" /><Relationship Type="http://schemas.openxmlformats.org/officeDocument/2006/relationships/hyperlink" Target="https://auditor.pickawaycountyohio.gov/Parcel?Parcel=M3000020002700" TargetMode="External" Id="rId1268" /><Relationship Type="http://schemas.openxmlformats.org/officeDocument/2006/relationships/hyperlink" Target="https://auditor.pickawaycountyohio.gov/Parcel?Parcel=M3000020002800" TargetMode="External" Id="rId1269" /><Relationship Type="http://schemas.openxmlformats.org/officeDocument/2006/relationships/hyperlink" Target="https://auditor.pickawaycountyohio.gov/Parcel?Parcel=M3000020002800" TargetMode="External" Id="rId1270" /><Relationship Type="http://schemas.openxmlformats.org/officeDocument/2006/relationships/hyperlink" Target="https://auditor.pickawaycountyohio.gov/Parcel?Parcel=M3000020002700" TargetMode="External" Id="rId1271" /><Relationship Type="http://schemas.openxmlformats.org/officeDocument/2006/relationships/hyperlink" Target="https://auditor.pickawaycountyohio.gov/Parcel?Parcel=L4000010114500" TargetMode="External" Id="rId1272" /><Relationship Type="http://schemas.openxmlformats.org/officeDocument/2006/relationships/hyperlink" Target="https://auditor.pickawaycountyohio.gov/Parcel?Parcel=L4000010114501" TargetMode="External" Id="rId1273" /><Relationship Type="http://schemas.openxmlformats.org/officeDocument/2006/relationships/hyperlink" Target="https://auditor.pickawaycountyohio.gov/Parcel?Parcel=L4000010114501" TargetMode="External" Id="rId1274" /><Relationship Type="http://schemas.openxmlformats.org/officeDocument/2006/relationships/hyperlink" Target="https://auditor.pickawaycountyohio.gov/Parcel?Parcel=L4000010114500" TargetMode="External" Id="rId1275" /><Relationship Type="http://schemas.openxmlformats.org/officeDocument/2006/relationships/hyperlink" Target="https://auditor.pickawaycountyohio.gov/Parcel?Parcel=J2400020005700" TargetMode="External" Id="rId1276" /><Relationship Type="http://schemas.openxmlformats.org/officeDocument/2006/relationships/hyperlink" Target="https://auditor.pickawaycountyohio.gov/Parcel?Parcel=J2400020005701" TargetMode="External" Id="rId1277" /><Relationship Type="http://schemas.openxmlformats.org/officeDocument/2006/relationships/hyperlink" Target="https://auditor.pickawaycountyohio.gov/Parcel?Parcel=J2400020005701" TargetMode="External" Id="rId1278" /><Relationship Type="http://schemas.openxmlformats.org/officeDocument/2006/relationships/hyperlink" Target="https://auditor.pickawaycountyohio.gov/Parcel?Parcel=J2400020005700" TargetMode="External" Id="rId1279" /><Relationship Type="http://schemas.openxmlformats.org/officeDocument/2006/relationships/hyperlink" Target="https://auditor.pickawaycountyohio.gov/Parcel?Parcel=L2800050307900" TargetMode="External" Id="rId1280" /><Relationship Type="http://schemas.openxmlformats.org/officeDocument/2006/relationships/hyperlink" Target="https://auditor.pickawaycountyohio.gov/Parcel?Parcel=L2800050307901" TargetMode="External" Id="rId1281" /><Relationship Type="http://schemas.openxmlformats.org/officeDocument/2006/relationships/hyperlink" Target="https://auditor.pickawaycountyohio.gov/Parcel?Parcel=L2800050307901" TargetMode="External" Id="rId1282" /><Relationship Type="http://schemas.openxmlformats.org/officeDocument/2006/relationships/hyperlink" Target="https://auditor.pickawaycountyohio.gov/Parcel?Parcel=L2800050307900" TargetMode="External" Id="rId1283" /><Relationship Type="http://schemas.openxmlformats.org/officeDocument/2006/relationships/hyperlink" Target="https://auditor.pickawaycountyohio.gov/Parcel?Parcel=L4000010211100" TargetMode="External" Id="rId1284" /><Relationship Type="http://schemas.openxmlformats.org/officeDocument/2006/relationships/hyperlink" Target="https://auditor.pickawaycountyohio.gov/Parcel?Parcel=L4000010211101" TargetMode="External" Id="rId1285" /><Relationship Type="http://schemas.openxmlformats.org/officeDocument/2006/relationships/hyperlink" Target="https://auditor.pickawaycountyohio.gov/Parcel?Parcel=L4000010211101" TargetMode="External" Id="rId1286" /><Relationship Type="http://schemas.openxmlformats.org/officeDocument/2006/relationships/hyperlink" Target="https://auditor.pickawaycountyohio.gov/Parcel?Parcel=L4000010211100" TargetMode="External" Id="rId1287" /><Relationship Type="http://schemas.openxmlformats.org/officeDocument/2006/relationships/hyperlink" Target="https://auditor.pickawaycountyohio.gov/Parcel?Parcel=L2800050313501" TargetMode="External" Id="rId1288" /><Relationship Type="http://schemas.openxmlformats.org/officeDocument/2006/relationships/hyperlink" Target="https://auditor.pickawaycountyohio.gov/Parcel?Parcel=L2800050313500" TargetMode="External" Id="rId1289" /><Relationship Type="http://schemas.openxmlformats.org/officeDocument/2006/relationships/hyperlink" Target="https://auditor.pickawaycountyohio.gov/Parcel?Parcel=L2800050313500" TargetMode="External" Id="rId1290" /><Relationship Type="http://schemas.openxmlformats.org/officeDocument/2006/relationships/hyperlink" Target="https://auditor.pickawaycountyohio.gov/Parcel?Parcel=L2800050313501" TargetMode="External" Id="rId1291" /><Relationship Type="http://schemas.openxmlformats.org/officeDocument/2006/relationships/hyperlink" Target="https://auditor.pickawaycountyohio.gov/Parcel?Parcel=H1800010002700" TargetMode="External" Id="rId1292" /><Relationship Type="http://schemas.openxmlformats.org/officeDocument/2006/relationships/hyperlink" Target="https://auditor.pickawaycountyohio.gov/Parcel?Parcel=H1800010002701" TargetMode="External" Id="rId1293" /><Relationship Type="http://schemas.openxmlformats.org/officeDocument/2006/relationships/hyperlink" Target="https://auditor.pickawaycountyohio.gov/Parcel?Parcel=H1800010002701" TargetMode="External" Id="rId1294" /><Relationship Type="http://schemas.openxmlformats.org/officeDocument/2006/relationships/hyperlink" Target="https://auditor.pickawaycountyohio.gov/Parcel?Parcel=H1800010002700" TargetMode="External" Id="rId1295" /><Relationship Type="http://schemas.openxmlformats.org/officeDocument/2006/relationships/hyperlink" Target="https://auditor.pickawaycountyohio.gov/Parcel?Parcel=D1200010004908" TargetMode="External" Id="rId1296" /><Relationship Type="http://schemas.openxmlformats.org/officeDocument/2006/relationships/hyperlink" Target="https://auditor.pickawaycountyohio.gov/Parcel?Parcel=D1300020001400" TargetMode="External" Id="rId1297" /><Relationship Type="http://schemas.openxmlformats.org/officeDocument/2006/relationships/hyperlink" Target="https://auditor.pickawaycountyohio.gov/Parcel?Parcel=D1300020001400" TargetMode="External" Id="rId1298" /><Relationship Type="http://schemas.openxmlformats.org/officeDocument/2006/relationships/hyperlink" Target="https://auditor.pickawaycountyohio.gov/Parcel?Parcel=D1200010004908" TargetMode="External" Id="rId1299" /><Relationship Type="http://schemas.openxmlformats.org/officeDocument/2006/relationships/hyperlink" Target="https://auditor.pickawaycountyohio.gov/Parcel?Parcel=L4000010103800" TargetMode="External" Id="rId1300" /><Relationship Type="http://schemas.openxmlformats.org/officeDocument/2006/relationships/hyperlink" Target="https://auditor.pickawaycountyohio.gov/Parcel?Parcel=L4000010103801" TargetMode="External" Id="rId1301" /><Relationship Type="http://schemas.openxmlformats.org/officeDocument/2006/relationships/hyperlink" Target="https://auditor.pickawaycountyohio.gov/Parcel?Parcel=L4000010103801" TargetMode="External" Id="rId1302" /><Relationship Type="http://schemas.openxmlformats.org/officeDocument/2006/relationships/hyperlink" Target="https://auditor.pickawaycountyohio.gov/Parcel?Parcel=L4000010103800" TargetMode="External" Id="rId1303" /><Relationship Type="http://schemas.openxmlformats.org/officeDocument/2006/relationships/hyperlink" Target="https://auditor.pickawaycountyohio.gov/Parcel?Parcel=L4000010213401" TargetMode="External" Id="rId1304" /><Relationship Type="http://schemas.openxmlformats.org/officeDocument/2006/relationships/hyperlink" Target="https://audr-apps.franklincountyohio.gov/redir/Link/Parcel/01018349300" TargetMode="External" Id="rId1305" /><Relationship Type="http://schemas.openxmlformats.org/officeDocument/2006/relationships/hyperlink" Target="https://auditor.pickawaycountyohio.gov/Parcel?Parcel=D1300050203700" TargetMode="External" Id="rId1306" /><Relationship Type="http://schemas.openxmlformats.org/officeDocument/2006/relationships/hyperlink" Target="https://auditor.pickawaycountyohio.gov/Parcel?Parcel=L2700010057800" TargetMode="External" Id="rId1307" /><Relationship Type="http://schemas.openxmlformats.org/officeDocument/2006/relationships/hyperlink" Target="https://auditor.pickawaycountyohio.gov/Parcel?Parcel=L2700010057800" TargetMode="External" Id="rId1308" /><Relationship Type="http://schemas.openxmlformats.org/officeDocument/2006/relationships/hyperlink" Target="https://auditor.pickawaycountyohio.gov/Parcel?Parcel=D1300050203700" TargetMode="External" Id="rId1309" /><Relationship Type="http://schemas.openxmlformats.org/officeDocument/2006/relationships/hyperlink" Target="https://auditor.pickawaycountyohio.gov/Parcel?Parcel=D1300050208400" TargetMode="External" Id="rId1310" /><Relationship Type="http://schemas.openxmlformats.org/officeDocument/2006/relationships/hyperlink" Target="https://audr-apps.franklincountyohio.gov/redir/Link/Parcel/01011520300" TargetMode="External" Id="rId1311" /><Relationship Type="http://schemas.openxmlformats.org/officeDocument/2006/relationships/hyperlink" Target="https://auditor.pickawaycountyohio.gov/Parcel?Parcel=L4000020003500" TargetMode="External" Id="rId1312" /><Relationship Type="http://schemas.openxmlformats.org/officeDocument/2006/relationships/hyperlink" Target="https://auditor.pickawaycountyohio.gov/Parcel?Parcel=L4000020003501" TargetMode="External" Id="rId1313" /><Relationship Type="http://schemas.openxmlformats.org/officeDocument/2006/relationships/hyperlink" Target="https://auditor.pickawaycountyohio.gov/Parcel?Parcel=L4000020003501" TargetMode="External" Id="rId1314" /><Relationship Type="http://schemas.openxmlformats.org/officeDocument/2006/relationships/hyperlink" Target="https://auditor.pickawaycountyohio.gov/Parcel?Parcel=L4000020003500" TargetMode="External" Id="rId1315" /><Relationship Type="http://schemas.openxmlformats.org/officeDocument/2006/relationships/hyperlink" Target="https://auditor.pickawaycountyohio.gov/Parcel?Parcel=L4000020001500" TargetMode="External" Id="rId1316" /><Relationship Type="http://schemas.openxmlformats.org/officeDocument/2006/relationships/hyperlink" Target="https://auditor.pickawaycountyohio.gov/Parcel?Parcel=L4000020001501" TargetMode="External" Id="rId1317" /><Relationship Type="http://schemas.openxmlformats.org/officeDocument/2006/relationships/hyperlink" Target="https://auditor.pickawaycountyohio.gov/Parcel?Parcel=L4000020001501" TargetMode="External" Id="rId1318" /><Relationship Type="http://schemas.openxmlformats.org/officeDocument/2006/relationships/hyperlink" Target="https://auditor.pickawaycountyohio.gov/Parcel?Parcel=L4000020001500" TargetMode="External" Id="rId1319" /><Relationship Type="http://schemas.openxmlformats.org/officeDocument/2006/relationships/hyperlink" Target="https://auditor.pickawaycountyohio.gov/Parcel?Parcel=L4000020001100" TargetMode="External" Id="rId1320" /><Relationship Type="http://schemas.openxmlformats.org/officeDocument/2006/relationships/hyperlink" Target="https://auditor.pickawaycountyohio.gov/Parcel?Parcel=L4000020001101" TargetMode="External" Id="rId1321" /><Relationship Type="http://schemas.openxmlformats.org/officeDocument/2006/relationships/hyperlink" Target="https://auditor.pickawaycountyohio.gov/Parcel?Parcel=L4000020001101" TargetMode="External" Id="rId1322" /><Relationship Type="http://schemas.openxmlformats.org/officeDocument/2006/relationships/hyperlink" Target="https://auditor.pickawaycountyohio.gov/Parcel?Parcel=L4000020001100" TargetMode="External" Id="rId1323" /><Relationship Type="http://schemas.openxmlformats.org/officeDocument/2006/relationships/hyperlink" Target="https://auditor.pickawaycountyohio.gov/Parcel?Parcel=L4000010116600" TargetMode="External" Id="rId1324" /><Relationship Type="http://schemas.openxmlformats.org/officeDocument/2006/relationships/hyperlink" Target="https://auditorrealestate.fairfieldcountyohio.gov/Parcel?Parcel=0280190000" TargetMode="External" Id="rId1325" /><Relationship Type="http://schemas.openxmlformats.org/officeDocument/2006/relationships/hyperlink" Target="https://auditor.pickawaycountyohio.gov/Parcel?Parcel=L4000010116601" TargetMode="External" Id="rId1326" /><Relationship Type="http://schemas.openxmlformats.org/officeDocument/2006/relationships/hyperlink" Target="https://auditorrealestate.fairfieldcountyohio.gov/Parcel?Parcel=0280190000" TargetMode="External" Id="rId1327" /><Relationship Type="http://schemas.openxmlformats.org/officeDocument/2006/relationships/hyperlink" Target="https://auditor.pickawaycountyohio.gov/Parcel?Parcel=J2400040009400" TargetMode="External" Id="rId1328" /><Relationship Type="http://schemas.openxmlformats.org/officeDocument/2006/relationships/hyperlink" Target="https://auditor.pickawaycountyohio.gov/Parcel?Parcel=J2400040013900" TargetMode="External" Id="rId1329" /><Relationship Type="http://schemas.openxmlformats.org/officeDocument/2006/relationships/hyperlink" Target="https://auditor.pickawaycountyohio.gov/Parcel?Parcel=J2400040013900" TargetMode="External" Id="rId1330" /><Relationship Type="http://schemas.openxmlformats.org/officeDocument/2006/relationships/hyperlink" Target="https://auditor.pickawaycountyohio.gov/Parcel?Parcel=J2400040009400" TargetMode="External" Id="rId1331" /><Relationship Type="http://schemas.openxmlformats.org/officeDocument/2006/relationships/hyperlink" Target="https://auditor.pickawaycountyohio.gov/Parcel?Parcel=D1400010006700" TargetMode="External" Id="rId1332" /><Relationship Type="http://schemas.openxmlformats.org/officeDocument/2006/relationships/hyperlink" Target="https://auditor.pickawaycountyohio.gov/Parcel?Parcel=D1400030007200" TargetMode="External" Id="rId1333" /><Relationship Type="http://schemas.openxmlformats.org/officeDocument/2006/relationships/hyperlink" Target="https://auditor.pickawaycountyohio.gov/Parcel?Parcel=D1400030007200" TargetMode="External" Id="rId1334" /><Relationship Type="http://schemas.openxmlformats.org/officeDocument/2006/relationships/hyperlink" Target="https://auditor.pickawaycountyohio.gov/Parcel?Parcel=D1400010006700" TargetMode="External" Id="rId1335" /><Relationship Type="http://schemas.openxmlformats.org/officeDocument/2006/relationships/hyperlink" Target="https://auditor.pickawaycountyohio.gov/Parcel?Parcel=F1600010006905" TargetMode="External" Id="rId1336" /><Relationship Type="http://schemas.openxmlformats.org/officeDocument/2006/relationships/hyperlink" Target="https://auditor.pickawaycountyohio.gov/Parcel?Parcel=D1400010006700" TargetMode="External" Id="rId1337" /><Relationship Type="http://schemas.openxmlformats.org/officeDocument/2006/relationships/hyperlink" Target="https://auditor.pickawaycountyohio.gov/Parcel?Parcel=L4000010213600" TargetMode="External" Id="rId1338" /><Relationship Type="http://schemas.openxmlformats.org/officeDocument/2006/relationships/hyperlink" Target="https://auditor.pickawaycountyohio.gov/Parcel?Parcel=L4000010213601" TargetMode="External" Id="rId1339" /><Relationship Type="http://schemas.openxmlformats.org/officeDocument/2006/relationships/hyperlink" Target="https://auditor.pickawaycountyohio.gov/Parcel?Parcel=L4000010213601" TargetMode="External" Id="rId1340" /><Relationship Type="http://schemas.openxmlformats.org/officeDocument/2006/relationships/hyperlink" Target="https://auditor.pickawaycountyohio.gov/Parcel?Parcel=L4000010213600" TargetMode="External" Id="rId1341" /><Relationship Type="http://schemas.openxmlformats.org/officeDocument/2006/relationships/hyperlink" Target="https://auditor.pickawaycountyohio.gov/Parcel?Parcel=G1700010059700" TargetMode="External" Id="rId1342" /><Relationship Type="http://schemas.openxmlformats.org/officeDocument/2006/relationships/hyperlink" Target="https://auditor.pickawaycountyohio.gov/Parcel?Parcel=H1800010016400" TargetMode="External" Id="rId1343" /><Relationship Type="http://schemas.openxmlformats.org/officeDocument/2006/relationships/hyperlink" Target="https://auditor.pickawaycountyohio.gov/Parcel?Parcel=H1800010016400" TargetMode="External" Id="rId1344" /><Relationship Type="http://schemas.openxmlformats.org/officeDocument/2006/relationships/hyperlink" Target="https://auditor.pickawaycountyohio.gov/Parcel?Parcel=G1700010059700" TargetMode="External" Id="rId1345" /><Relationship Type="http://schemas.openxmlformats.org/officeDocument/2006/relationships/hyperlink" Target="https://auditor.pickawaycountyohio.gov/Parcel?Parcel=M3000010006100" TargetMode="External" Id="rId1346" /><Relationship Type="http://schemas.openxmlformats.org/officeDocument/2006/relationships/hyperlink" Target="https://audr-apps.franklincountyohio.gov/redir/Link/Parcel/18000030800" TargetMode="External" Id="rId1347" /><Relationship Type="http://schemas.openxmlformats.org/officeDocument/2006/relationships/hyperlink" Target="https://auditor.pickawaycountyohio.gov/Parcel?Parcel=E1500010045316" TargetMode="External" Id="rId1348" /><Relationship Type="http://schemas.openxmlformats.org/officeDocument/2006/relationships/hyperlink" Target="https://audr-apps.franklincountyohio.gov/redir/Link/Parcel/01000006200" TargetMode="External" Id="rId1349" /><Relationship Type="http://schemas.openxmlformats.org/officeDocument/2006/relationships/hyperlink" Target="https://auditor.pickawaycountyohio.gov/Parcel?Parcel=L4000010214900" TargetMode="External" Id="rId1350" /><Relationship Type="http://schemas.openxmlformats.org/officeDocument/2006/relationships/hyperlink" Target="https://auditor.pickawaycountyohio.gov/Parcel?Parcel=L4000010214901" TargetMode="External" Id="rId1351" /><Relationship Type="http://schemas.openxmlformats.org/officeDocument/2006/relationships/hyperlink" Target="https://auditor.pickawaycountyohio.gov/Parcel?Parcel=L4000010214901" TargetMode="External" Id="rId1352" /><Relationship Type="http://schemas.openxmlformats.org/officeDocument/2006/relationships/hyperlink" Target="https://auditor.pickawaycountyohio.gov/Parcel?Parcel=L4000010214900" TargetMode="External" Id="rId1353" /><Relationship Type="http://schemas.openxmlformats.org/officeDocument/2006/relationships/hyperlink" Target="https://auditor.pickawaycountyohio.gov/Parcel?Parcel=G1710020000700" TargetMode="External" Id="rId1354" /><Relationship Type="http://schemas.openxmlformats.org/officeDocument/2006/relationships/hyperlink" Target="https://audr-apps.franklincountyohio.gov/redir/Link/Parcel/01010270700" TargetMode="External" Id="rId1355" /><Relationship Type="http://schemas.openxmlformats.org/officeDocument/2006/relationships/hyperlink" Target="https://auditor.pickawaycountyohio.gov/Parcel?Parcel=L4000010119000" TargetMode="External" Id="rId1356" /><Relationship Type="http://schemas.openxmlformats.org/officeDocument/2006/relationships/hyperlink" Target="https://auditor.pickawaycountyohio.gov/Parcel?Parcel=L4000010119001" TargetMode="External" Id="rId1357" /><Relationship Type="http://schemas.openxmlformats.org/officeDocument/2006/relationships/hyperlink" Target="https://auditor.pickawaycountyohio.gov/Parcel?Parcel=L4000010119001" TargetMode="External" Id="rId1358" /><Relationship Type="http://schemas.openxmlformats.org/officeDocument/2006/relationships/hyperlink" Target="https://auditor.pickawaycountyohio.gov/Parcel?Parcel=L4000010119000" TargetMode="External" Id="rId1359" /><Relationship Type="http://schemas.openxmlformats.org/officeDocument/2006/relationships/hyperlink" Target="https://auditor.pickawaycountyohio.gov/Parcel?Parcel=K2500020010300" TargetMode="External" Id="rId1360" /><Relationship Type="http://schemas.openxmlformats.org/officeDocument/2006/relationships/hyperlink" Target="https://audr-apps.franklincountyohio.gov/redir/Link/Parcel/27300151200" TargetMode="External" Id="rId1361" /><Relationship Type="http://schemas.openxmlformats.org/officeDocument/2006/relationships/hyperlink" Target="https://auditor.pickawaycountyohio.gov/Parcel?Parcel=J2400020002702" TargetMode="External" Id="rId1362" /><Relationship Type="http://schemas.openxmlformats.org/officeDocument/2006/relationships/hyperlink" Target="https://audr-apps.franklincountyohio.gov/redir/Link/Parcel/27300151200" TargetMode="External" Id="rId1363" /><Relationship Type="http://schemas.openxmlformats.org/officeDocument/2006/relationships/hyperlink" Target="https://auditor.pickawaycountyohio.gov/Parcel?Parcel=K2500020000811" TargetMode="External" Id="rId1364" /><Relationship Type="http://schemas.openxmlformats.org/officeDocument/2006/relationships/hyperlink" Target="https://audr-apps.franklincountyohio.gov/redir/Link/Parcel/18400018900" TargetMode="External" Id="rId1365" /><Relationship Type="http://schemas.openxmlformats.org/officeDocument/2006/relationships/hyperlink" Target="https://auditor.pickawaycountyohio.gov/Parcel?Parcel=A0511250000900" TargetMode="External" Id="rId1366" /><Relationship Type="http://schemas.openxmlformats.org/officeDocument/2006/relationships/hyperlink" Target="https://audr-apps.franklincountyohio.gov/redir/Link/Parcel/18400018900" TargetMode="External" Id="rId1367" /><Relationship Type="http://schemas.openxmlformats.org/officeDocument/2006/relationships/hyperlink" Target="https://auditor.pickawaycountyohio.gov/Parcel?Parcel=L4000010212900" TargetMode="External" Id="rId1368" /><Relationship Type="http://schemas.openxmlformats.org/officeDocument/2006/relationships/hyperlink" Target="https://auditor.pickawaycountyohio.gov/Parcel?Parcel=L4000010212901" TargetMode="External" Id="rId1369" /><Relationship Type="http://schemas.openxmlformats.org/officeDocument/2006/relationships/hyperlink" Target="https://auditor.pickawaycountyohio.gov/Parcel?Parcel=L4000010212901" TargetMode="External" Id="rId1370" /><Relationship Type="http://schemas.openxmlformats.org/officeDocument/2006/relationships/hyperlink" Target="https://auditor.pickawaycountyohio.gov/Parcel?Parcel=L4000010212900" TargetMode="External" Id="rId1371" /><Relationship Type="http://schemas.openxmlformats.org/officeDocument/2006/relationships/hyperlink" Target="https://auditor.pickawaycountyohio.gov/Parcel?Parcel=L4000010118300" TargetMode="External" Id="rId1372" /><Relationship Type="http://schemas.openxmlformats.org/officeDocument/2006/relationships/hyperlink" Target="https://auditor.pickawaycountyohio.gov/Parcel?Parcel=L4000010118301" TargetMode="External" Id="rId1373" /><Relationship Type="http://schemas.openxmlformats.org/officeDocument/2006/relationships/hyperlink" Target="https://auditor.pickawaycountyohio.gov/Parcel?Parcel=L4000010118301" TargetMode="External" Id="rId1374" /><Relationship Type="http://schemas.openxmlformats.org/officeDocument/2006/relationships/hyperlink" Target="https://auditor.pickawaycountyohio.gov/Parcel?Parcel=L4000010118300" TargetMode="External" Id="rId1375" /><Relationship Type="http://schemas.openxmlformats.org/officeDocument/2006/relationships/hyperlink" Target="https://auditor.pickawaycountyohio.gov/Parcel?Parcel=L2800050305800" TargetMode="External" Id="rId1376" /><Relationship Type="http://schemas.openxmlformats.org/officeDocument/2006/relationships/hyperlink" Target="https://audr-apps.franklincountyohio.gov/redir/Link/Parcel/07000866600" TargetMode="External" Id="rId1377" /><Relationship Type="http://schemas.openxmlformats.org/officeDocument/2006/relationships/hyperlink" Target="https://auditor.pickawaycountyohio.gov/Parcel?Parcel=L2800050305801" TargetMode="External" Id="rId1378" /><Relationship Type="http://schemas.openxmlformats.org/officeDocument/2006/relationships/hyperlink" Target="https://audr-apps.franklincountyohio.gov/redir/Link/Parcel/07000866600" TargetMode="External" Id="rId1379" /><Relationship Type="http://schemas.openxmlformats.org/officeDocument/2006/relationships/hyperlink" Target="https://auditor.pickawaycountyohio.gov/Parcel?Parcel=L4000020004100" TargetMode="External" Id="rId1380" /><Relationship Type="http://schemas.openxmlformats.org/officeDocument/2006/relationships/hyperlink" Target="https://auditor.pickawaycountyohio.gov/Parcel?Parcel=L4000020004101" TargetMode="External" Id="rId1381" /><Relationship Type="http://schemas.openxmlformats.org/officeDocument/2006/relationships/hyperlink" Target="https://auditor.pickawaycountyohio.gov/Parcel?Parcel=L4000020004101" TargetMode="External" Id="rId1382" /><Relationship Type="http://schemas.openxmlformats.org/officeDocument/2006/relationships/hyperlink" Target="https://auditor.pickawaycountyohio.gov/Parcel?Parcel=L4000020004100" TargetMode="External" Id="rId1383" /><Relationship Type="http://schemas.openxmlformats.org/officeDocument/2006/relationships/hyperlink" Target="https://auditor.pickawaycountyohio.gov/Parcel?Parcel=L4000010213300" TargetMode="External" Id="rId1384" /><Relationship Type="http://schemas.openxmlformats.org/officeDocument/2006/relationships/hyperlink" Target="https://auditor.pickawaycountyohio.gov/Parcel?Parcel=L4000010213301" TargetMode="External" Id="rId1385" /><Relationship Type="http://schemas.openxmlformats.org/officeDocument/2006/relationships/hyperlink" Target="https://auditor.pickawaycountyohio.gov/Parcel?Parcel=L4000010213301" TargetMode="External" Id="rId1386" /><Relationship Type="http://schemas.openxmlformats.org/officeDocument/2006/relationships/hyperlink" Target="https://auditor.pickawaycountyohio.gov/Parcel?Parcel=L4000010213300" TargetMode="External" Id="rId1387" /><Relationship Type="http://schemas.openxmlformats.org/officeDocument/2006/relationships/hyperlink" Target="https://auditor.pickawaycountyohio.gov/Parcel?Parcel=L2800050300100" TargetMode="External" Id="rId1388" /><Relationship Type="http://schemas.openxmlformats.org/officeDocument/2006/relationships/hyperlink" Target="https://auditor.pickawaycountyohio.gov/Parcel?Parcel=L2800050300115" TargetMode="External" Id="rId1389" /><Relationship Type="http://schemas.openxmlformats.org/officeDocument/2006/relationships/hyperlink" Target="https://auditor.pickawaycountyohio.gov/Parcel?Parcel=L2800050300115" TargetMode="External" Id="rId1390" /><Relationship Type="http://schemas.openxmlformats.org/officeDocument/2006/relationships/hyperlink" Target="https://auditor.pickawaycountyohio.gov/Parcel?Parcel=L2800050300100" TargetMode="External" Id="rId1391" /><Relationship Type="http://schemas.openxmlformats.org/officeDocument/2006/relationships/hyperlink" Target="https://auditor.pickawaycountyohio.gov/Parcel?Parcel=D1300300001000" TargetMode="External" Id="rId1392" /><Relationship Type="http://schemas.openxmlformats.org/officeDocument/2006/relationships/hyperlink" Target="https://auditor.pickawaycountyohio.gov/Parcel?Parcel=D1300300001100" TargetMode="External" Id="rId1393" /><Relationship Type="http://schemas.openxmlformats.org/officeDocument/2006/relationships/hyperlink" Target="https://auditor.pickawaycountyohio.gov/Parcel?Parcel=D1300300001100" TargetMode="External" Id="rId1394" /><Relationship Type="http://schemas.openxmlformats.org/officeDocument/2006/relationships/hyperlink" Target="https://auditor.pickawaycountyohio.gov/Parcel?Parcel=D1300300001000" TargetMode="External" Id="rId1395" /><Relationship Type="http://schemas.openxmlformats.org/officeDocument/2006/relationships/hyperlink" Target="https://auditor.pickawaycountyohio.gov/Parcel?Parcel=K2500010012002" TargetMode="External" Id="rId1396" /><Relationship Type="http://schemas.openxmlformats.org/officeDocument/2006/relationships/hyperlink" Target="https://auditorrealestate.fairfieldcountyohio.gov/Parcel?Parcel=0110041500" TargetMode="External" Id="rId1397" /><Relationship Type="http://schemas.openxmlformats.org/officeDocument/2006/relationships/hyperlink" Target="https://auditor.pickawaycountyohio.gov/Parcel?Parcel=L2800050304800" TargetMode="External" Id="rId1398" /><Relationship Type="http://schemas.openxmlformats.org/officeDocument/2006/relationships/hyperlink" Target="https://auditor.pickawaycountyohio.gov/Parcel?Parcel=L2800050304801" TargetMode="External" Id="rId1399" /><Relationship Type="http://schemas.openxmlformats.org/officeDocument/2006/relationships/hyperlink" Target="https://auditor.pickawaycountyohio.gov/Parcel?Parcel=L2800050304801" TargetMode="External" Id="rId1400" /><Relationship Type="http://schemas.openxmlformats.org/officeDocument/2006/relationships/hyperlink" Target="https://auditor.pickawaycountyohio.gov/Parcel?Parcel=L2800050304800" TargetMode="External" Id="rId1401" /><Relationship Type="http://schemas.openxmlformats.org/officeDocument/2006/relationships/hyperlink" Target="https://auditor.pickawaycountyohio.gov/Parcel?Parcel=I2300080002800" TargetMode="External" Id="rId1402" /><Relationship Type="http://schemas.openxmlformats.org/officeDocument/2006/relationships/hyperlink" Target="https://beacon.schneidercorp.com/Application.aspx?AppID=1260&amp;LayerID=41600&amp;PageTypeID=4&amp;PageID=15350&amp;KeyValue=29-0025003.1490" TargetMode="External" Id="rId1403" /><Relationship Type="http://schemas.openxmlformats.org/officeDocument/2006/relationships/hyperlink" Target="https://auditor.pickawaycountyohio.gov/Parcel?Parcel=A0540840000500" TargetMode="External" Id="rId1404" /><Relationship Type="http://schemas.openxmlformats.org/officeDocument/2006/relationships/hyperlink" Target="https://auditor.pickawaycountyohio.gov/Parcel?Parcel=A0520590003000" TargetMode="External" Id="rId1405" /><Relationship Type="http://schemas.openxmlformats.org/officeDocument/2006/relationships/hyperlink" Target="https://auditor.pickawaycountyohio.gov/Parcel?Parcel=A0520590003000" TargetMode="External" Id="rId1406" /><Relationship Type="http://schemas.openxmlformats.org/officeDocument/2006/relationships/hyperlink" Target="https://auditor.pickawaycountyohio.gov/Parcel?Parcel=A0540840000500" TargetMode="External" Id="rId1407" /><Relationship Type="http://schemas.openxmlformats.org/officeDocument/2006/relationships/hyperlink" Target="https://auditor.pickawaycountyohio.gov/Parcel?Parcel=L2800050308500" TargetMode="External" Id="rId1408" /><Relationship Type="http://schemas.openxmlformats.org/officeDocument/2006/relationships/hyperlink" Target="https://auditor.pickawaycountyohio.gov/Parcel?Parcel=L2800050308501" TargetMode="External" Id="rId1409" /><Relationship Type="http://schemas.openxmlformats.org/officeDocument/2006/relationships/hyperlink" Target="https://auditor.pickawaycountyohio.gov/Parcel?Parcel=L2800050308501" TargetMode="External" Id="rId1410" /><Relationship Type="http://schemas.openxmlformats.org/officeDocument/2006/relationships/hyperlink" Target="https://auditor.pickawaycountyohio.gov/Parcel?Parcel=L2800050308500" TargetMode="External" Id="rId1411" /><Relationship Type="http://schemas.openxmlformats.org/officeDocument/2006/relationships/hyperlink" Target="https://auditor.pickawaycountyohio.gov/Parcel?Parcel=L4000010101500" TargetMode="External" Id="rId1412" /><Relationship Type="http://schemas.openxmlformats.org/officeDocument/2006/relationships/hyperlink" Target="https://auditor.pickawaycountyohio.gov/Parcel?Parcel=L4000010101501" TargetMode="External" Id="rId1413" /><Relationship Type="http://schemas.openxmlformats.org/officeDocument/2006/relationships/hyperlink" Target="https://auditor.pickawaycountyohio.gov/Parcel?Parcel=L4000010101501" TargetMode="External" Id="rId1414" /><Relationship Type="http://schemas.openxmlformats.org/officeDocument/2006/relationships/hyperlink" Target="https://auditor.pickawaycountyohio.gov/Parcel?Parcel=L4000010101500" TargetMode="External" Id="rId1415" /><Relationship Type="http://schemas.openxmlformats.org/officeDocument/2006/relationships/hyperlink" Target="https://auditor.pickawaycountyohio.gov/Parcel?Parcel=L2800050303600" TargetMode="External" Id="rId1416" /><Relationship Type="http://schemas.openxmlformats.org/officeDocument/2006/relationships/hyperlink" Target="https://auditor.pickawaycountyohio.gov/Parcel?Parcel=L2800050303601" TargetMode="External" Id="rId1417" /><Relationship Type="http://schemas.openxmlformats.org/officeDocument/2006/relationships/hyperlink" Target="https://auditor.pickawaycountyohio.gov/Parcel?Parcel=L2800050303601" TargetMode="External" Id="rId1418" /><Relationship Type="http://schemas.openxmlformats.org/officeDocument/2006/relationships/hyperlink" Target="https://auditor.pickawaycountyohio.gov/Parcel?Parcel=L2800050303600" TargetMode="External" Id="rId1419" /><Relationship Type="http://schemas.openxmlformats.org/officeDocument/2006/relationships/hyperlink" Target="https://auditor.pickawaycountyohio.gov/Parcel?Parcel=D1400060106700" TargetMode="External" Id="rId1420" /><Relationship Type="http://schemas.openxmlformats.org/officeDocument/2006/relationships/hyperlink" Target="https://audr-apps.franklincountyohio.gov/redir/Link/Parcel/18000185600" TargetMode="External" Id="rId1421" /><Relationship Type="http://schemas.openxmlformats.org/officeDocument/2006/relationships/hyperlink" Target="https://auditor.pickawaycountyohio.gov/Parcel?Parcel=L4000010209400" TargetMode="External" Id="rId1422" /><Relationship Type="http://schemas.openxmlformats.org/officeDocument/2006/relationships/hyperlink" Target="https://auditor.pickawaycountyohio.gov/Parcel?Parcel=L4000010209401" TargetMode="External" Id="rId1423" /><Relationship Type="http://schemas.openxmlformats.org/officeDocument/2006/relationships/hyperlink" Target="https://auditor.pickawaycountyohio.gov/Parcel?Parcel=L4000010209401" TargetMode="External" Id="rId1424" /><Relationship Type="http://schemas.openxmlformats.org/officeDocument/2006/relationships/hyperlink" Target="https://auditor.pickawaycountyohio.gov/Parcel?Parcel=L4000010209400" TargetMode="External" Id="rId1425" /><Relationship Type="http://schemas.openxmlformats.org/officeDocument/2006/relationships/hyperlink" Target="https://auditor.pickawaycountyohio.gov/Parcel?Parcel=L2800050300500" TargetMode="External" Id="rId1426" /><Relationship Type="http://schemas.openxmlformats.org/officeDocument/2006/relationships/hyperlink" Target="https://auditor.pickawaycountyohio.gov/Parcel?Parcel=L2800050300501" TargetMode="External" Id="rId1427" /><Relationship Type="http://schemas.openxmlformats.org/officeDocument/2006/relationships/hyperlink" Target="https://auditor.pickawaycountyohio.gov/Parcel?Parcel=L2800050300501" TargetMode="External" Id="rId1428" /><Relationship Type="http://schemas.openxmlformats.org/officeDocument/2006/relationships/hyperlink" Target="https://auditor.pickawaycountyohio.gov/Parcel?Parcel=L2800050300500" TargetMode="External" Id="rId1429" /><Relationship Type="http://schemas.openxmlformats.org/officeDocument/2006/relationships/hyperlink" Target="https://auditor.pickawaycountyohio.gov/Parcel?Parcel=B0700050001900" TargetMode="External" Id="rId1430" /><Relationship Type="http://schemas.openxmlformats.org/officeDocument/2006/relationships/hyperlink" Target="https://auditor.pickawaycountyohio.gov/Parcel?Parcel=B0700050002000" TargetMode="External" Id="rId1431" /><Relationship Type="http://schemas.openxmlformats.org/officeDocument/2006/relationships/hyperlink" Target="https://auditor.pickawaycountyohio.gov/Parcel?Parcel=B0700050002000" TargetMode="External" Id="rId1432" /><Relationship Type="http://schemas.openxmlformats.org/officeDocument/2006/relationships/hyperlink" Target="https://auditor.pickawaycountyohio.gov/Parcel?Parcel=B0700050001900" TargetMode="External" Id="rId1433" /><Relationship Type="http://schemas.openxmlformats.org/officeDocument/2006/relationships/hyperlink" Target="https://auditor.pickawaycountyohio.gov/Parcel?Parcel=C1100130000500" TargetMode="External" Id="rId1434" /><Relationship Type="http://schemas.openxmlformats.org/officeDocument/2006/relationships/hyperlink" Target="https://auditor.pickawaycountyohio.gov/Parcel?Parcel=I2000020002600" TargetMode="External" Id="rId1435" /><Relationship Type="http://schemas.openxmlformats.org/officeDocument/2006/relationships/hyperlink" Target="https://auditor.pickawaycountyohio.gov/Parcel?Parcel=I2000020002600" TargetMode="External" Id="rId1436" /><Relationship Type="http://schemas.openxmlformats.org/officeDocument/2006/relationships/hyperlink" Target="https://auditor.pickawaycountyohio.gov/Parcel?Parcel=C1100130000500" TargetMode="External" Id="rId1437" /><Relationship Type="http://schemas.openxmlformats.org/officeDocument/2006/relationships/hyperlink" Target="https://auditor.pickawaycountyohio.gov/Parcel?Parcel=L4000010115400" TargetMode="External" Id="rId1438" /><Relationship Type="http://schemas.openxmlformats.org/officeDocument/2006/relationships/hyperlink" Target="https://auditor.pickawaycountyohio.gov/Parcel?Parcel=L4000010115401" TargetMode="External" Id="rId1439" /><Relationship Type="http://schemas.openxmlformats.org/officeDocument/2006/relationships/hyperlink" Target="https://auditor.pickawaycountyohio.gov/Parcel?Parcel=L4000010115401" TargetMode="External" Id="rId1440" /><Relationship Type="http://schemas.openxmlformats.org/officeDocument/2006/relationships/hyperlink" Target="https://auditor.pickawaycountyohio.gov/Parcel?Parcel=L4000010115400" TargetMode="External" Id="rId1441" /><Relationship Type="http://schemas.openxmlformats.org/officeDocument/2006/relationships/hyperlink" Target="https://auditor.pickawaycountyohio.gov/Parcel?Parcel=A0530750000700" TargetMode="External" Id="rId1442" /><Relationship Type="http://schemas.openxmlformats.org/officeDocument/2006/relationships/hyperlink" Target="https://audr-apps.franklincountyohio.gov/redir/Link/Parcel/01008578400" TargetMode="External" Id="rId1443" /><Relationship Type="http://schemas.openxmlformats.org/officeDocument/2006/relationships/hyperlink" Target="https://auditor.pickawaycountyohio.gov/Parcel?Parcel=A0530750000800" TargetMode="External" Id="rId1444" /><Relationship Type="http://schemas.openxmlformats.org/officeDocument/2006/relationships/hyperlink" Target="https://auditor.pickawaycountyohio.gov/Parcel?Parcel=A0530750000700" TargetMode="External" Id="rId1445" /><Relationship Type="http://schemas.openxmlformats.org/officeDocument/2006/relationships/hyperlink" Target="https://auditor.pickawaycountyohio.gov/Parcel?Parcel=M3000010005206" TargetMode="External" Id="rId1446" /><Relationship Type="http://schemas.openxmlformats.org/officeDocument/2006/relationships/hyperlink" Target="https://auditorrealestate.fairfieldcountyohio.gov/Parcel?Parcel=0180108000" TargetMode="External" Id="rId1447" /><Relationship Type="http://schemas.openxmlformats.org/officeDocument/2006/relationships/hyperlink" Target="https://auditor.pickawaycountyohio.gov/Parcel?Parcel=M3000150000700" TargetMode="External" Id="rId1448" /><Relationship Type="http://schemas.openxmlformats.org/officeDocument/2006/relationships/hyperlink" Target="https://auditorrealestate.fairfieldcountyohio.gov/Parcel?Parcel=0180108000" TargetMode="External" Id="rId1449" /><Relationship Type="http://schemas.openxmlformats.org/officeDocument/2006/relationships/hyperlink" Target="https://auditor.pickawaycountyohio.gov/Parcel?Parcel=E1500010043102" TargetMode="External" Id="rId1450" /><Relationship Type="http://schemas.openxmlformats.org/officeDocument/2006/relationships/hyperlink" Target="https://auditor.pickawaycountyohio.gov/Parcel?Parcel=L2700010024205" TargetMode="External" Id="rId1451" /><Relationship Type="http://schemas.openxmlformats.org/officeDocument/2006/relationships/hyperlink" Target="https://auditor.pickawaycountyohio.gov/Parcel?Parcel=L2700010024205" TargetMode="External" Id="rId1452" /><Relationship Type="http://schemas.openxmlformats.org/officeDocument/2006/relationships/hyperlink" Target="https://auditor.pickawaycountyohio.gov/Parcel?Parcel=E1500010043102" TargetMode="External" Id="rId1453" /><Relationship Type="http://schemas.openxmlformats.org/officeDocument/2006/relationships/hyperlink" Target="https://auditor.pickawaycountyohio.gov/Parcel?Parcel=M3000030015700" TargetMode="External" Id="rId1454" /><Relationship Type="http://schemas.openxmlformats.org/officeDocument/2006/relationships/hyperlink" Target="https://auditor.pickawaycountyohio.gov/Parcel?Parcel=M3000040007500" TargetMode="External" Id="rId1455" /><Relationship Type="http://schemas.openxmlformats.org/officeDocument/2006/relationships/hyperlink" Target="https://auditor.pickawaycountyohio.gov/Parcel?Parcel=M3000040007500" TargetMode="External" Id="rId1456" /><Relationship Type="http://schemas.openxmlformats.org/officeDocument/2006/relationships/hyperlink" Target="https://auditor.pickawaycountyohio.gov/Parcel?Parcel=M3000030015700" TargetMode="External" Id="rId1457" /><Relationship Type="http://schemas.openxmlformats.org/officeDocument/2006/relationships/hyperlink" Target="https://auditor.pickawaycountyohio.gov/Parcel?Parcel=L4000010217300" TargetMode="External" Id="rId1458" /><Relationship Type="http://schemas.openxmlformats.org/officeDocument/2006/relationships/hyperlink" Target="https://auditor.pickawaycountyohio.gov/Parcel?Parcel=L4000010217301" TargetMode="External" Id="rId1459" /><Relationship Type="http://schemas.openxmlformats.org/officeDocument/2006/relationships/hyperlink" Target="https://auditor.pickawaycountyohio.gov/Parcel?Parcel=L4000010217301" TargetMode="External" Id="rId1460" /><Relationship Type="http://schemas.openxmlformats.org/officeDocument/2006/relationships/hyperlink" Target="https://auditor.pickawaycountyohio.gov/Parcel?Parcel=L4000010217300" TargetMode="External" Id="rId1461" /><Relationship Type="http://schemas.openxmlformats.org/officeDocument/2006/relationships/hyperlink" Target="https://auditor.pickawaycountyohio.gov/Parcel?Parcel=D1300150001500" TargetMode="External" Id="rId1462" /><Relationship Type="http://schemas.openxmlformats.org/officeDocument/2006/relationships/hyperlink" Target="https://auditor.pickawaycountyohio.gov/Parcel?Parcel=D1300150001600" TargetMode="External" Id="rId1463" /><Relationship Type="http://schemas.openxmlformats.org/officeDocument/2006/relationships/hyperlink" Target="https://auditor.pickawaycountyohio.gov/Parcel?Parcel=D1300150001600" TargetMode="External" Id="rId1464" /><Relationship Type="http://schemas.openxmlformats.org/officeDocument/2006/relationships/hyperlink" Target="https://auditor.pickawaycountyohio.gov/Parcel?Parcel=D1300150001500" TargetMode="External" Id="rId1465" /><Relationship Type="http://schemas.openxmlformats.org/officeDocument/2006/relationships/hyperlink" Target="https://auditor.pickawaycountyohio.gov/Parcel?Parcel=A0510320001501" TargetMode="External" Id="rId1466" /><Relationship Type="http://schemas.openxmlformats.org/officeDocument/2006/relationships/hyperlink" Target="https://auditor.pickawaycountyohio.gov/Parcel?Parcel=A0530650001200" TargetMode="External" Id="rId1467" /><Relationship Type="http://schemas.openxmlformats.org/officeDocument/2006/relationships/hyperlink" Target="https://auditor.pickawaycountyohio.gov/Parcel?Parcel=A0510040000200" TargetMode="External" Id="rId1468" /><Relationship Type="http://schemas.openxmlformats.org/officeDocument/2006/relationships/hyperlink" Target="https://auditor.pickawaycountyohio.gov/Parcel?Parcel=A0510100000700" TargetMode="External" Id="rId1469" /><Relationship Type="http://schemas.openxmlformats.org/officeDocument/2006/relationships/hyperlink" Target="https://auditor.pickawaycountyohio.gov/Parcel?Parcel=A0510100000700" TargetMode="External" Id="rId1470" /><Relationship Type="http://schemas.openxmlformats.org/officeDocument/2006/relationships/hyperlink" Target="https://auditor.pickawaycountyohio.gov/Parcel?Parcel=A0510040000200" TargetMode="External" Id="rId1471" /><Relationship Type="http://schemas.openxmlformats.org/officeDocument/2006/relationships/hyperlink" Target="https://auditor.pickawaycountyohio.gov/Parcel?Parcel=P3300010007401" TargetMode="External" Id="rId1472" /><Relationship Type="http://schemas.openxmlformats.org/officeDocument/2006/relationships/hyperlink" Target="https://auditorrealestate.fairfieldcountyohio.gov/Parcel?Parcel=0110044900" TargetMode="External" Id="rId1473" /><Relationship Type="http://schemas.openxmlformats.org/officeDocument/2006/relationships/hyperlink" Target="https://auditor.pickawaycountyohio.gov/Parcel?Parcel=L4000010104400" TargetMode="External" Id="rId1474" /><Relationship Type="http://schemas.openxmlformats.org/officeDocument/2006/relationships/hyperlink" Target="https://auditor.pickawaycountyohio.gov/Parcel?Parcel=L4000010104401" TargetMode="External" Id="rId1475" /><Relationship Type="http://schemas.openxmlformats.org/officeDocument/2006/relationships/hyperlink" Target="https://auditor.pickawaycountyohio.gov/Parcel?Parcel=L4000010104401" TargetMode="External" Id="rId1476" /><Relationship Type="http://schemas.openxmlformats.org/officeDocument/2006/relationships/hyperlink" Target="https://auditor.pickawaycountyohio.gov/Parcel?Parcel=L4000010104400" TargetMode="External" Id="rId1477" /><Relationship Type="http://schemas.openxmlformats.org/officeDocument/2006/relationships/hyperlink" Target="https://auditor.pickawaycountyohio.gov/Parcel?Parcel=L2800050306800" TargetMode="External" Id="rId1478" /><Relationship Type="http://schemas.openxmlformats.org/officeDocument/2006/relationships/hyperlink" Target="https://auditor.pickawaycountyohio.gov/Parcel?Parcel=L2800050306801" TargetMode="External" Id="rId1479" /><Relationship Type="http://schemas.openxmlformats.org/officeDocument/2006/relationships/hyperlink" Target="https://auditor.pickawaycountyohio.gov/Parcel?Parcel=L2800050306801" TargetMode="External" Id="rId1480" /><Relationship Type="http://schemas.openxmlformats.org/officeDocument/2006/relationships/hyperlink" Target="https://auditor.pickawaycountyohio.gov/Parcel?Parcel=L2800050306800" TargetMode="External" Id="rId1481" /><Relationship Type="http://schemas.openxmlformats.org/officeDocument/2006/relationships/hyperlink" Target="https://auditor.pickawaycountyohio.gov/Parcel?Parcel=C1100190000300" TargetMode="External" Id="rId1482" /><Relationship Type="http://schemas.openxmlformats.org/officeDocument/2006/relationships/hyperlink" Target="https://auditor.pickawaycountyohio.gov/Parcel?Parcel=A0541040001500" TargetMode="External" Id="rId1483" /><Relationship Type="http://schemas.openxmlformats.org/officeDocument/2006/relationships/hyperlink" Target="https://auditor.pickawaycountyohio.gov/Parcel?Parcel=A0541040001500" TargetMode="External" Id="rId1484" /><Relationship Type="http://schemas.openxmlformats.org/officeDocument/2006/relationships/hyperlink" Target="https://auditor.pickawaycountyohio.gov/Parcel?Parcel=C1100190000300" TargetMode="External" Id="rId1485" /><Relationship Type="http://schemas.openxmlformats.org/officeDocument/2006/relationships/hyperlink" Target="https://auditor.pickawaycountyohio.gov/Parcel?Parcel=H1900010001400" TargetMode="External" Id="rId1486" /><Relationship Type="http://schemas.openxmlformats.org/officeDocument/2006/relationships/hyperlink" Target="https://auditor.pickawaycountyohio.gov/Parcel?Parcel=A0541040001500" TargetMode="External" Id="rId1487" /><Relationship Type="http://schemas.openxmlformats.org/officeDocument/2006/relationships/hyperlink" Target="https://auditor.pickawaycountyohio.gov/Parcel?Parcel=L4000010117500" TargetMode="External" Id="rId1488" /><Relationship Type="http://schemas.openxmlformats.org/officeDocument/2006/relationships/hyperlink" Target="https://auditor.pickawaycountyohio.gov/Parcel?Parcel=L4000010117501" TargetMode="External" Id="rId1489" /><Relationship Type="http://schemas.openxmlformats.org/officeDocument/2006/relationships/hyperlink" Target="https://auditor.pickawaycountyohio.gov/Parcel?Parcel=L4000010117501" TargetMode="External" Id="rId1490" /><Relationship Type="http://schemas.openxmlformats.org/officeDocument/2006/relationships/hyperlink" Target="https://auditor.pickawaycountyohio.gov/Parcel?Parcel=L4000010117500" TargetMode="External" Id="rId1491" /><Relationship Type="http://schemas.openxmlformats.org/officeDocument/2006/relationships/hyperlink" Target="https://auditor.pickawaycountyohio.gov/Parcel?Parcel=L4000020001200" TargetMode="External" Id="rId1492" /><Relationship Type="http://schemas.openxmlformats.org/officeDocument/2006/relationships/hyperlink" Target="https://auditor.pickawaycountyohio.gov/Parcel?Parcel=L4000020001201" TargetMode="External" Id="rId1493" /><Relationship Type="http://schemas.openxmlformats.org/officeDocument/2006/relationships/hyperlink" Target="https://auditor.pickawaycountyohio.gov/Parcel?Parcel=L4000020001201" TargetMode="External" Id="rId1494" /><Relationship Type="http://schemas.openxmlformats.org/officeDocument/2006/relationships/hyperlink" Target="https://auditor.pickawaycountyohio.gov/Parcel?Parcel=L4000020001200" TargetMode="External" Id="rId1495" /><Relationship Type="http://schemas.openxmlformats.org/officeDocument/2006/relationships/hyperlink" Target="https://auditor.pickawaycountyohio.gov/Parcel?Parcel=L2700010067600" TargetMode="External" Id="rId1496" /><Relationship Type="http://schemas.openxmlformats.org/officeDocument/2006/relationships/hyperlink" Target="https://auditor.pickawaycountyohio.gov/Parcel?Parcel=L2700010067800" TargetMode="External" Id="rId1497" /><Relationship Type="http://schemas.openxmlformats.org/officeDocument/2006/relationships/hyperlink" Target="https://auditor.pickawaycountyohio.gov/Parcel?Parcel=L2700010067800" TargetMode="External" Id="rId1498" /><Relationship Type="http://schemas.openxmlformats.org/officeDocument/2006/relationships/hyperlink" Target="https://auditor.pickawaycountyohio.gov/Parcel?Parcel=L2700010067600" TargetMode="External" Id="rId1499" /><Relationship Type="http://schemas.openxmlformats.org/officeDocument/2006/relationships/hyperlink" Target="https://auditor.pickawaycountyohio.gov/Parcel?Parcel=A0100010021000" TargetMode="External" Id="rId1500" /><Relationship Type="http://schemas.openxmlformats.org/officeDocument/2006/relationships/hyperlink" Target="https://auditor.pickawaycountyohio.gov/Parcel?Parcel=A0100090002100" TargetMode="External" Id="rId1501" /><Relationship Type="http://schemas.openxmlformats.org/officeDocument/2006/relationships/hyperlink" Target="https://auditor.pickawaycountyohio.gov/Parcel?Parcel=A0100090002100" TargetMode="External" Id="rId1502" /><Relationship Type="http://schemas.openxmlformats.org/officeDocument/2006/relationships/hyperlink" Target="https://auditor.pickawaycountyohio.gov/Parcel?Parcel=A0100010021000" TargetMode="External" Id="rId1503" /><Relationship Type="http://schemas.openxmlformats.org/officeDocument/2006/relationships/hyperlink" Target="https://auditor.pickawaycountyohio.gov/Parcel?Parcel=M3000010004602" TargetMode="External" Id="rId1504" /><Relationship Type="http://schemas.openxmlformats.org/officeDocument/2006/relationships/hyperlink" Target="https://auditor.pickawaycountyohio.gov/Parcel?Parcel=M3000010004604" TargetMode="External" Id="rId1505" /><Relationship Type="http://schemas.openxmlformats.org/officeDocument/2006/relationships/hyperlink" Target="https://auditor.pickawaycountyohio.gov/Parcel?Parcel=M3000010004604" TargetMode="External" Id="rId1506" /><Relationship Type="http://schemas.openxmlformats.org/officeDocument/2006/relationships/hyperlink" Target="https://auditor.pickawaycountyohio.gov/Parcel?Parcel=M3000010004602" TargetMode="External" Id="rId1507" /><Relationship Type="http://schemas.openxmlformats.org/officeDocument/2006/relationships/hyperlink" Target="https://auditor.pickawaycountyohio.gov/Parcel?Parcel=I2000010052000" TargetMode="External" Id="rId1508" /><Relationship Type="http://schemas.openxmlformats.org/officeDocument/2006/relationships/hyperlink" Target="https://auditor.pickawaycountyohio.gov/Parcel?Parcel=I2300080003000" TargetMode="External" Id="rId1509" /><Relationship Type="http://schemas.openxmlformats.org/officeDocument/2006/relationships/hyperlink" Target="https://auditor.pickawaycountyohio.gov/Parcel?Parcel=I2300080003000" TargetMode="External" Id="rId1510" /><Relationship Type="http://schemas.openxmlformats.org/officeDocument/2006/relationships/hyperlink" Target="https://auditor.pickawaycountyohio.gov/Parcel?Parcel=I2000010052000" TargetMode="External" Id="rId1511" /><Relationship Type="http://schemas.openxmlformats.org/officeDocument/2006/relationships/hyperlink" Target="https://auditor.pickawaycountyohio.gov/Parcel?Parcel=L2800050307200" TargetMode="External" Id="rId1512" /><Relationship Type="http://schemas.openxmlformats.org/officeDocument/2006/relationships/hyperlink" Target="https://auditor.pickawaycountyohio.gov/Parcel?Parcel=L2800050307201" TargetMode="External" Id="rId1513" /><Relationship Type="http://schemas.openxmlformats.org/officeDocument/2006/relationships/hyperlink" Target="https://auditor.pickawaycountyohio.gov/Parcel?Parcel=L2800050307201" TargetMode="External" Id="rId1514" /><Relationship Type="http://schemas.openxmlformats.org/officeDocument/2006/relationships/hyperlink" Target="https://auditor.pickawaycountyohio.gov/Parcel?Parcel=L2800050307200" TargetMode="External" Id="rId1515" /><Relationship Type="http://schemas.openxmlformats.org/officeDocument/2006/relationships/hyperlink" Target="https://auditor.pickawaycountyohio.gov/Parcel?Parcel=A0511310000900" TargetMode="External" Id="rId1516" /><Relationship Type="http://schemas.openxmlformats.org/officeDocument/2006/relationships/hyperlink" Target="https://auditor.pickawaycountyohio.gov/Parcel?Parcel=K2500030010502" TargetMode="External" Id="rId1517" /><Relationship Type="http://schemas.openxmlformats.org/officeDocument/2006/relationships/hyperlink" Target="https://auditor.pickawaycountyohio.gov/Parcel?Parcel=K2500030010502" TargetMode="External" Id="rId1518" /><Relationship Type="http://schemas.openxmlformats.org/officeDocument/2006/relationships/hyperlink" Target="https://auditor.pickawaycountyohio.gov/Parcel?Parcel=A0511310000900" TargetMode="External" Id="rId1519" /><Relationship Type="http://schemas.openxmlformats.org/officeDocument/2006/relationships/hyperlink" Target="https://auditor.pickawaycountyohio.gov/Parcel?Parcel=I2000010033400" TargetMode="External" Id="rId1520" /><Relationship Type="http://schemas.openxmlformats.org/officeDocument/2006/relationships/hyperlink" Target="https://beacon.schneidercorp.com/Application.aspx?AppID=1260&amp;LayerID=41600&amp;PageTypeID=4&amp;PageID=15350&amp;KeyValue=11-0003064.1000" TargetMode="External" Id="rId1521" /><Relationship Type="http://schemas.openxmlformats.org/officeDocument/2006/relationships/hyperlink" Target="https://auditor.pickawaycountyohio.gov/Parcel?Parcel=L4000010215600" TargetMode="External" Id="rId1522" /><Relationship Type="http://schemas.openxmlformats.org/officeDocument/2006/relationships/hyperlink" Target="https://auditor.pickawaycountyohio.gov/Parcel?Parcel=L4000010215601" TargetMode="External" Id="rId1523" /><Relationship Type="http://schemas.openxmlformats.org/officeDocument/2006/relationships/hyperlink" Target="https://auditor.pickawaycountyohio.gov/Parcel?Parcel=L4000010215601" TargetMode="External" Id="rId1524" /><Relationship Type="http://schemas.openxmlformats.org/officeDocument/2006/relationships/hyperlink" Target="https://auditor.pickawaycountyohio.gov/Parcel?Parcel=L4000010215600" TargetMode="External" Id="rId1525" /><Relationship Type="http://schemas.openxmlformats.org/officeDocument/2006/relationships/hyperlink" Target="https://auditor.pickawaycountyohio.gov/Parcel?Parcel=A0510130000300" TargetMode="External" Id="rId1526" /><Relationship Type="http://schemas.openxmlformats.org/officeDocument/2006/relationships/hyperlink" Target="https://auditor.pickawaycountyohio.gov/Parcel?Parcel=K2500020103302" TargetMode="External" Id="rId1527" /><Relationship Type="http://schemas.openxmlformats.org/officeDocument/2006/relationships/hyperlink" Target="https://auditor.pickawaycountyohio.gov/Parcel?Parcel=K2500020103302" TargetMode="External" Id="rId1528" /><Relationship Type="http://schemas.openxmlformats.org/officeDocument/2006/relationships/hyperlink" Target="https://auditor.pickawaycountyohio.gov/Parcel?Parcel=A0510130000300" TargetMode="External" Id="rId1529" /><Relationship Type="http://schemas.openxmlformats.org/officeDocument/2006/relationships/hyperlink" Target="https://auditor.pickawaycountyohio.gov/Parcel?Parcel=L4000010116400" TargetMode="External" Id="rId1530" /><Relationship Type="http://schemas.openxmlformats.org/officeDocument/2006/relationships/hyperlink" Target="https://auditor.pickawaycountyohio.gov/Parcel?Parcel=L4000010116401" TargetMode="External" Id="rId1531" /><Relationship Type="http://schemas.openxmlformats.org/officeDocument/2006/relationships/hyperlink" Target="https://auditor.pickawaycountyohio.gov/Parcel?Parcel=L4000010116401" TargetMode="External" Id="rId1532" /><Relationship Type="http://schemas.openxmlformats.org/officeDocument/2006/relationships/hyperlink" Target="https://auditor.pickawaycountyohio.gov/Parcel?Parcel=L4000010116400" TargetMode="External" Id="rId1533" /><Relationship Type="http://schemas.openxmlformats.org/officeDocument/2006/relationships/hyperlink" Target="https://auditor.pickawaycountyohio.gov/Parcel?Parcel=K2500020105100" TargetMode="External" Id="rId1534" /><Relationship Type="http://schemas.openxmlformats.org/officeDocument/2006/relationships/hyperlink" Target="https://auditor.pickawaycountyohio.gov/Parcel?Parcel=K2500020105300" TargetMode="External" Id="rId1535" /><Relationship Type="http://schemas.openxmlformats.org/officeDocument/2006/relationships/hyperlink" Target="https://auditor.pickawaycountyohio.gov/Parcel?Parcel=K2500020105300" TargetMode="External" Id="rId1536" /><Relationship Type="http://schemas.openxmlformats.org/officeDocument/2006/relationships/hyperlink" Target="https://auditor.pickawaycountyohio.gov/Parcel?Parcel=K2500020105100" TargetMode="External" Id="rId1537" /><Relationship Type="http://schemas.openxmlformats.org/officeDocument/2006/relationships/hyperlink" Target="https://auditor.pickawaycountyohio.gov/Parcel?Parcel=D1300080002100" TargetMode="External" Id="rId1538" /><Relationship Type="http://schemas.openxmlformats.org/officeDocument/2006/relationships/hyperlink" Target="https://auditor.pickawaycountyohio.gov/Parcel?Parcel=K2600040010800" TargetMode="External" Id="rId1539" /><Relationship Type="http://schemas.openxmlformats.org/officeDocument/2006/relationships/hyperlink" Target="https://auditor.pickawaycountyohio.gov/Parcel?Parcel=K2600040010800" TargetMode="External" Id="rId1540" /><Relationship Type="http://schemas.openxmlformats.org/officeDocument/2006/relationships/hyperlink" Target="https://auditor.pickawaycountyohio.gov/Parcel?Parcel=D1300080002100" TargetMode="External" Id="rId1541" /><Relationship Type="http://schemas.openxmlformats.org/officeDocument/2006/relationships/hyperlink" Target="https://auditor.pickawaycountyohio.gov/Parcel?Parcel=M3000020006504" TargetMode="External" Id="rId1542" /><Relationship Type="http://schemas.openxmlformats.org/officeDocument/2006/relationships/hyperlink" Target="https://auditor.pickawaycountyohio.gov/Parcel?Parcel=D1300080002100" TargetMode="External" Id="rId1543" /><Relationship Type="http://schemas.openxmlformats.org/officeDocument/2006/relationships/hyperlink" Target="https://auditor.pickawaycountyohio.gov/Parcel?Parcel=L4000010102600" TargetMode="External" Id="rId1544" /><Relationship Type="http://schemas.openxmlformats.org/officeDocument/2006/relationships/hyperlink" Target="https://auditor.pickawaycountyohio.gov/Parcel?Parcel=L4000010102601" TargetMode="External" Id="rId1545" /><Relationship Type="http://schemas.openxmlformats.org/officeDocument/2006/relationships/hyperlink" Target="https://auditor.pickawaycountyohio.gov/Parcel?Parcel=L4000010102601" TargetMode="External" Id="rId1546" /><Relationship Type="http://schemas.openxmlformats.org/officeDocument/2006/relationships/hyperlink" Target="https://auditor.pickawaycountyohio.gov/Parcel?Parcel=L4000010102600" TargetMode="External" Id="rId1547" /><Relationship Type="http://schemas.openxmlformats.org/officeDocument/2006/relationships/hyperlink" Target="https://auditor.pickawaycountyohio.gov/Parcel?Parcel=D1300020001000" TargetMode="External" Id="rId1548" /><Relationship Type="http://schemas.openxmlformats.org/officeDocument/2006/relationships/hyperlink" Target="https://auditor.pickawaycountyohio.gov/Parcel?Parcel=D1400020008700" TargetMode="External" Id="rId1549" /><Relationship Type="http://schemas.openxmlformats.org/officeDocument/2006/relationships/hyperlink" Target="https://auditor.pickawaycountyohio.gov/Parcel?Parcel=A0511280000800" TargetMode="External" Id="rId1550" /><Relationship Type="http://schemas.openxmlformats.org/officeDocument/2006/relationships/hyperlink" Target="https://auditor.pickawaycountyohio.gov/Parcel?Parcel=N3100010017300" TargetMode="External" Id="rId1551" /><Relationship Type="http://schemas.openxmlformats.org/officeDocument/2006/relationships/hyperlink" Target="https://auditor.pickawaycountyohio.gov/Parcel?Parcel=N3100010017300" TargetMode="External" Id="rId1552" /><Relationship Type="http://schemas.openxmlformats.org/officeDocument/2006/relationships/hyperlink" Target="https://auditor.pickawaycountyohio.gov/Parcel?Parcel=A0511280000800" TargetMode="External" Id="rId1553" /><Relationship Type="http://schemas.openxmlformats.org/officeDocument/2006/relationships/hyperlink" Target="https://auditor.pickawaycountyohio.gov/Parcel?Parcel=L4000010106700" TargetMode="External" Id="rId1554" /><Relationship Type="http://schemas.openxmlformats.org/officeDocument/2006/relationships/hyperlink" Target="https://auditor.pickawaycountyohio.gov/Parcel?Parcel=L4000010106701" TargetMode="External" Id="rId1555" /><Relationship Type="http://schemas.openxmlformats.org/officeDocument/2006/relationships/hyperlink" Target="https://auditor.pickawaycountyohio.gov/Parcel?Parcel=L4000010106701" TargetMode="External" Id="rId1556" /><Relationship Type="http://schemas.openxmlformats.org/officeDocument/2006/relationships/hyperlink" Target="https://auditor.pickawaycountyohio.gov/Parcel?Parcel=L4000010106700" TargetMode="External" Id="rId1557" /><Relationship Type="http://schemas.openxmlformats.org/officeDocument/2006/relationships/hyperlink" Target="https://auditor.pickawaycountyohio.gov/Parcel?Parcel=K2500020112900" TargetMode="External" Id="rId1558" /><Relationship Type="http://schemas.openxmlformats.org/officeDocument/2006/relationships/hyperlink" Target="https://audr-apps.franklincountyohio.gov/redir/Link/Parcel/53011181000" TargetMode="External" Id="rId1559" /><Relationship Type="http://schemas.openxmlformats.org/officeDocument/2006/relationships/hyperlink" Target="https://auditor.pickawaycountyohio.gov/Parcel?Parcel=L2700010050701" TargetMode="External" Id="rId1560" /><Relationship Type="http://schemas.openxmlformats.org/officeDocument/2006/relationships/hyperlink" Target="https://auditor.pickawaycountyohio.gov/Parcel?Parcel=M3000090000800" TargetMode="External" Id="rId1561" /><Relationship Type="http://schemas.openxmlformats.org/officeDocument/2006/relationships/hyperlink" Target="https://auditor.pickawaycountyohio.gov/Parcel?Parcel=M3000090000800" TargetMode="External" Id="rId1562" /><Relationship Type="http://schemas.openxmlformats.org/officeDocument/2006/relationships/hyperlink" Target="https://auditor.pickawaycountyohio.gov/Parcel?Parcel=L2700010050701" TargetMode="External" Id="rId1563" /><Relationship Type="http://schemas.openxmlformats.org/officeDocument/2006/relationships/hyperlink" Target="https://auditor.pickawaycountyohio.gov/Parcel?Parcel=C1100040001000" TargetMode="External" Id="rId1564" /><Relationship Type="http://schemas.openxmlformats.org/officeDocument/2006/relationships/hyperlink" Target="https://auditor.pickawaycountyohio.gov/Parcel?Parcel=C1100040001100" TargetMode="External" Id="rId1565" /><Relationship Type="http://schemas.openxmlformats.org/officeDocument/2006/relationships/hyperlink" Target="https://auditor.pickawaycountyohio.gov/Parcel?Parcel=C1100040001100" TargetMode="External" Id="rId1566" /><Relationship Type="http://schemas.openxmlformats.org/officeDocument/2006/relationships/hyperlink" Target="https://auditor.pickawaycountyohio.gov/Parcel?Parcel=C1100040001000" TargetMode="External" Id="rId1567" /><Relationship Type="http://schemas.openxmlformats.org/officeDocument/2006/relationships/hyperlink" Target="https://auditor.pickawaycountyohio.gov/Parcel?Parcel=L4000010117300" TargetMode="External" Id="rId1568" /><Relationship Type="http://schemas.openxmlformats.org/officeDocument/2006/relationships/hyperlink" Target="https://auditor.pickawaycountyohio.gov/Parcel?Parcel=L4000010117301" TargetMode="External" Id="rId1569" /><Relationship Type="http://schemas.openxmlformats.org/officeDocument/2006/relationships/hyperlink" Target="https://auditor.pickawaycountyohio.gov/Parcel?Parcel=L4000010117301" TargetMode="External" Id="rId1570" /><Relationship Type="http://schemas.openxmlformats.org/officeDocument/2006/relationships/hyperlink" Target="https://auditor.pickawaycountyohio.gov/Parcel?Parcel=L4000010117300" TargetMode="External" Id="rId1571" /><Relationship Type="http://schemas.openxmlformats.org/officeDocument/2006/relationships/hyperlink" Target="https://auditor.pickawaycountyohio.gov/Parcel?Parcel=I2000010044200" TargetMode="External" Id="rId1572" /><Relationship Type="http://schemas.openxmlformats.org/officeDocument/2006/relationships/hyperlink" Target="https://audr-apps.franklincountyohio.gov/redir/Link/Parcel/05000733200" TargetMode="External" Id="rId1573" /><Relationship Type="http://schemas.openxmlformats.org/officeDocument/2006/relationships/hyperlink" Target="https://auditor.pickawaycountyohio.gov/Parcel?Parcel=I2000020005401" TargetMode="External" Id="rId1574" /><Relationship Type="http://schemas.openxmlformats.org/officeDocument/2006/relationships/hyperlink" Target="https://audr-apps.franklincountyohio.gov/redir/Link/Parcel/05000733200" TargetMode="External" Id="rId1575" /><Relationship Type="http://schemas.openxmlformats.org/officeDocument/2006/relationships/hyperlink" Target="https://auditor.pickawaycountyohio.gov/Parcel?Parcel=L4000010203600" TargetMode="External" Id="rId1576" /><Relationship Type="http://schemas.openxmlformats.org/officeDocument/2006/relationships/hyperlink" Target="https://auditor.pickawaycountyohio.gov/Parcel?Parcel=L4000010203601" TargetMode="External" Id="rId1577" /><Relationship Type="http://schemas.openxmlformats.org/officeDocument/2006/relationships/hyperlink" Target="https://auditor.pickawaycountyohio.gov/Parcel?Parcel=L4000010203601" TargetMode="External" Id="rId1578" /><Relationship Type="http://schemas.openxmlformats.org/officeDocument/2006/relationships/hyperlink" Target="https://auditor.pickawaycountyohio.gov/Parcel?Parcel=L4000010203600" TargetMode="External" Id="rId1579" /><Relationship Type="http://schemas.openxmlformats.org/officeDocument/2006/relationships/hyperlink" Target="https://auditor.pickawaycountyohio.gov/Parcel?Parcel=B0600040010900" TargetMode="External" Id="rId1580" /><Relationship Type="http://schemas.openxmlformats.org/officeDocument/2006/relationships/hyperlink" Target="https://auditor.pickawaycountyohio.gov/Parcel?Parcel=B0600040011000" TargetMode="External" Id="rId1581" /><Relationship Type="http://schemas.openxmlformats.org/officeDocument/2006/relationships/hyperlink" Target="https://auditor.pickawaycountyohio.gov/Parcel?Parcel=B0600040011000" TargetMode="External" Id="rId1582" /><Relationship Type="http://schemas.openxmlformats.org/officeDocument/2006/relationships/hyperlink" Target="https://auditor.pickawaycountyohio.gov/Parcel?Parcel=B0600040010900" TargetMode="External" Id="rId1583" /><Relationship Type="http://schemas.openxmlformats.org/officeDocument/2006/relationships/hyperlink" Target="https://auditor.pickawaycountyohio.gov/Parcel?Parcel=L2701000402200" TargetMode="External" Id="rId1584" /><Relationship Type="http://schemas.openxmlformats.org/officeDocument/2006/relationships/hyperlink" Target="https://auditor.pickawaycountyohio.gov/Parcel?Parcel=L2701000402300" TargetMode="External" Id="rId1585" /><Relationship Type="http://schemas.openxmlformats.org/officeDocument/2006/relationships/hyperlink" Target="https://auditor.pickawaycountyohio.gov/Parcel?Parcel=L2701000402300" TargetMode="External" Id="rId1586" /><Relationship Type="http://schemas.openxmlformats.org/officeDocument/2006/relationships/hyperlink" Target="https://auditor.pickawaycountyohio.gov/Parcel?Parcel=L2701000402200" TargetMode="External" Id="rId1587" /><Relationship Type="http://schemas.openxmlformats.org/officeDocument/2006/relationships/hyperlink" Target="https://auditor.pickawaycountyohio.gov/Parcel?Parcel=J2400020008300" TargetMode="External" Id="rId1588" /><Relationship Type="http://schemas.openxmlformats.org/officeDocument/2006/relationships/hyperlink" Target="https://auditor.pickawaycountyohio.gov/Parcel?Parcel=J2400020008400" TargetMode="External" Id="rId1589" /><Relationship Type="http://schemas.openxmlformats.org/officeDocument/2006/relationships/hyperlink" Target="https://auditor.pickawaycountyohio.gov/Parcel?Parcel=J2400020008400" TargetMode="External" Id="rId1590" /><Relationship Type="http://schemas.openxmlformats.org/officeDocument/2006/relationships/hyperlink" Target="https://auditor.pickawaycountyohio.gov/Parcel?Parcel=J2400020008300" TargetMode="External" Id="rId1591" /><Relationship Type="http://schemas.openxmlformats.org/officeDocument/2006/relationships/hyperlink" Target="https://auditor.pickawaycountyohio.gov/Parcel?Parcel=E1500010026500" TargetMode="External" Id="rId1592" /><Relationship Type="http://schemas.openxmlformats.org/officeDocument/2006/relationships/hyperlink" Target="https://auditor.pickawaycountyohio.gov/Parcel?Parcel=E1500010026201" TargetMode="External" Id="rId1593" /><Relationship Type="http://schemas.openxmlformats.org/officeDocument/2006/relationships/hyperlink" Target="https://auditor.pickawaycountyohio.gov/Parcel?Parcel=E1500010026201" TargetMode="External" Id="rId1594" /><Relationship Type="http://schemas.openxmlformats.org/officeDocument/2006/relationships/hyperlink" Target="https://auditor.pickawaycountyohio.gov/Parcel?Parcel=E1500010026500" TargetMode="External" Id="rId1595" /><Relationship Type="http://schemas.openxmlformats.org/officeDocument/2006/relationships/hyperlink" Target="https://auditor.pickawaycountyohio.gov/Parcel?Parcel=L2700010037403" TargetMode="External" Id="rId1596" /><Relationship Type="http://schemas.openxmlformats.org/officeDocument/2006/relationships/hyperlink" Target="https://auditor.pickawaycountyohio.gov/Parcel?Parcel=L2700150000200" TargetMode="External" Id="rId1597" /><Relationship Type="http://schemas.openxmlformats.org/officeDocument/2006/relationships/hyperlink" Target="https://auditor.pickawaycountyohio.gov/Parcel?Parcel=L2700150000200" TargetMode="External" Id="rId1598" /><Relationship Type="http://schemas.openxmlformats.org/officeDocument/2006/relationships/hyperlink" Target="https://auditor.pickawaycountyohio.gov/Parcel?Parcel=L2700010037403" TargetMode="External" Id="rId1599" /><Relationship Type="http://schemas.openxmlformats.org/officeDocument/2006/relationships/hyperlink" Target="https://auditor.pickawaycountyohio.gov/Parcel?Parcel=N3100010017600" TargetMode="External" Id="rId1600" /><Relationship Type="http://schemas.openxmlformats.org/officeDocument/2006/relationships/hyperlink" Target="https://auditorrealestate.fairfieldcountyohio.gov/Parcel?Parcel=0110047530" TargetMode="External" Id="rId1601" /><Relationship Type="http://schemas.openxmlformats.org/officeDocument/2006/relationships/hyperlink" Target="https://auditor.pickawaycountyohio.gov/Parcel?Parcel=A0511280000400" TargetMode="External" Id="rId1602" /><Relationship Type="http://schemas.openxmlformats.org/officeDocument/2006/relationships/hyperlink" Target="https://auditor.pickawaycountyohio.gov/Parcel?Parcel=A0530640000700" TargetMode="External" Id="rId1603" /><Relationship Type="http://schemas.openxmlformats.org/officeDocument/2006/relationships/hyperlink" Target="https://auditor.pickawaycountyohio.gov/Parcel?Parcel=A0530640000700" TargetMode="External" Id="rId1604" /><Relationship Type="http://schemas.openxmlformats.org/officeDocument/2006/relationships/hyperlink" Target="https://auditor.pickawaycountyohio.gov/Parcel?Parcel=A0511280000400" TargetMode="External" Id="rId1605" /><Relationship Type="http://schemas.openxmlformats.org/officeDocument/2006/relationships/hyperlink" Target="https://auditor.pickawaycountyohio.gov/Parcel?Parcel=M3000040001402" TargetMode="External" Id="rId1606" /><Relationship Type="http://schemas.openxmlformats.org/officeDocument/2006/relationships/hyperlink" Target="https://auditor.pickawaycountyohio.gov/Parcel?Parcel=B0600010031306" TargetMode="External" Id="rId1607" /><Relationship Type="http://schemas.openxmlformats.org/officeDocument/2006/relationships/hyperlink" Target="https://auditor.pickawaycountyohio.gov/Parcel?Parcel=B0600010031306" TargetMode="External" Id="rId1608" /><Relationship Type="http://schemas.openxmlformats.org/officeDocument/2006/relationships/hyperlink" Target="https://auditor.pickawaycountyohio.gov/Parcel?Parcel=M3000040001402" TargetMode="External" Id="rId1609" /><Relationship Type="http://schemas.openxmlformats.org/officeDocument/2006/relationships/hyperlink" Target="https://auditor.pickawaycountyohio.gov/Parcel?Parcel=A0510190003600" TargetMode="External" Id="rId1610" /><Relationship Type="http://schemas.openxmlformats.org/officeDocument/2006/relationships/hyperlink" Target="https://auditor.pickawaycountyohio.gov/Parcel?Parcel=N3100010017210" TargetMode="External" Id="rId1611" /><Relationship Type="http://schemas.openxmlformats.org/officeDocument/2006/relationships/hyperlink" Target="https://auditor.pickawaycountyohio.gov/Parcel?Parcel=N3100010017210" TargetMode="External" Id="rId1612" /><Relationship Type="http://schemas.openxmlformats.org/officeDocument/2006/relationships/hyperlink" Target="https://auditor.pickawaycountyohio.gov/Parcel?Parcel=A0510190003600" TargetMode="External" Id="rId1613" /><Relationship Type="http://schemas.openxmlformats.org/officeDocument/2006/relationships/hyperlink" Target="https://auditor.pickawaycountyohio.gov/Parcel?Parcel=L2800050304400" TargetMode="External" Id="rId1614" /><Relationship Type="http://schemas.openxmlformats.org/officeDocument/2006/relationships/hyperlink" Target="https://auditor.pickawaycountyohio.gov/Parcel?Parcel=L2800050304401" TargetMode="External" Id="rId1615" /><Relationship Type="http://schemas.openxmlformats.org/officeDocument/2006/relationships/hyperlink" Target="https://auditor.pickawaycountyohio.gov/Parcel?Parcel=L2800050304401" TargetMode="External" Id="rId1616" /><Relationship Type="http://schemas.openxmlformats.org/officeDocument/2006/relationships/hyperlink" Target="https://auditor.pickawaycountyohio.gov/Parcel?Parcel=L2800050304400" TargetMode="External" Id="rId1617" /><Relationship Type="http://schemas.openxmlformats.org/officeDocument/2006/relationships/hyperlink" Target="https://auditor.pickawaycountyohio.gov/Parcel?Parcel=D1300250003000" TargetMode="External" Id="rId1618" /><Relationship Type="http://schemas.openxmlformats.org/officeDocument/2006/relationships/hyperlink" Target="https://auditor.pickawaycountyohio.gov/Parcel?Parcel=D1300310000120" TargetMode="External" Id="rId1619" /><Relationship Type="http://schemas.openxmlformats.org/officeDocument/2006/relationships/hyperlink" Target="https://auditor.pickawaycountyohio.gov/Parcel?Parcel=D1300310000120" TargetMode="External" Id="rId1620" /><Relationship Type="http://schemas.openxmlformats.org/officeDocument/2006/relationships/hyperlink" Target="https://auditor.pickawaycountyohio.gov/Parcel?Parcel=D1300250003000" TargetMode="External" Id="rId1621" /><Relationship Type="http://schemas.openxmlformats.org/officeDocument/2006/relationships/hyperlink" Target="https://auditor.pickawaycountyohio.gov/Parcel?Parcel=A0510350103000" TargetMode="External" Id="rId1622" /><Relationship Type="http://schemas.openxmlformats.org/officeDocument/2006/relationships/hyperlink" Target="https://auditor.pickawaycountyohio.gov/Parcel?Parcel=A0510190001500" TargetMode="External" Id="rId1623" /><Relationship Type="http://schemas.openxmlformats.org/officeDocument/2006/relationships/hyperlink" Target="https://auditor.pickawaycountyohio.gov/Parcel?Parcel=A0510190001500" TargetMode="External" Id="rId1624" /><Relationship Type="http://schemas.openxmlformats.org/officeDocument/2006/relationships/hyperlink" Target="https://auditor.pickawaycountyohio.gov/Parcel?Parcel=A0510350103000" TargetMode="External" Id="rId1625" /><Relationship Type="http://schemas.openxmlformats.org/officeDocument/2006/relationships/hyperlink" Target="https://auditor.pickawaycountyohio.gov/Parcel?Parcel=A0511190000500" TargetMode="External" Id="rId1626" /><Relationship Type="http://schemas.openxmlformats.org/officeDocument/2006/relationships/hyperlink" Target="https://auditorrealestate.fairfieldcountyohio.gov/Parcel?Parcel=0534017400" TargetMode="External" Id="rId1627" /><Relationship Type="http://schemas.openxmlformats.org/officeDocument/2006/relationships/hyperlink" Target="https://auditor.pickawaycountyohio.gov/Parcel?Parcel=M3000010000202" TargetMode="External" Id="rId1628" /><Relationship Type="http://schemas.openxmlformats.org/officeDocument/2006/relationships/hyperlink" Target="https://auditor.pickawaycountyohio.gov/Parcel?Parcel=D1300300009727" TargetMode="External" Id="rId1629" /><Relationship Type="http://schemas.openxmlformats.org/officeDocument/2006/relationships/hyperlink" Target="https://auditor.pickawaycountyohio.gov/Parcel?Parcel=D1300300009727" TargetMode="External" Id="rId1630" /><Relationship Type="http://schemas.openxmlformats.org/officeDocument/2006/relationships/hyperlink" Target="https://auditor.pickawaycountyohio.gov/Parcel?Parcel=M3000010000202" TargetMode="External" Id="rId1631" /><Relationship Type="http://schemas.openxmlformats.org/officeDocument/2006/relationships/hyperlink" Target="https://auditor.pickawaycountyohio.gov/Parcel?Parcel=L4000010113400" TargetMode="External" Id="rId1632" /><Relationship Type="http://schemas.openxmlformats.org/officeDocument/2006/relationships/hyperlink" Target="https://auditor.pickawaycountyohio.gov/Parcel?Parcel=L4000010113401" TargetMode="External" Id="rId1633" /><Relationship Type="http://schemas.openxmlformats.org/officeDocument/2006/relationships/hyperlink" Target="https://auditor.pickawaycountyohio.gov/Parcel?Parcel=L4000010113401" TargetMode="External" Id="rId1634" /><Relationship Type="http://schemas.openxmlformats.org/officeDocument/2006/relationships/hyperlink" Target="https://auditor.pickawaycountyohio.gov/Parcel?Parcel=L4000010113400" TargetMode="External" Id="rId1635" /><Relationship Type="http://schemas.openxmlformats.org/officeDocument/2006/relationships/hyperlink" Target="https://auditor.pickawaycountyohio.gov/Parcel?Parcel=A0510370004300" TargetMode="External" Id="rId1636" /><Relationship Type="http://schemas.openxmlformats.org/officeDocument/2006/relationships/hyperlink" Target="https://auditor.pickawaycountyohio.gov/Parcel?Parcel=N3100010018000" TargetMode="External" Id="rId1637" /><Relationship Type="http://schemas.openxmlformats.org/officeDocument/2006/relationships/hyperlink" Target="https://auditor.pickawaycountyohio.gov/Parcel?Parcel=N3100010018000" TargetMode="External" Id="rId1638" /><Relationship Type="http://schemas.openxmlformats.org/officeDocument/2006/relationships/hyperlink" Target="https://auditor.pickawaycountyohio.gov/Parcel?Parcel=A0510370004300" TargetMode="External" Id="rId1639" /><Relationship Type="http://schemas.openxmlformats.org/officeDocument/2006/relationships/hyperlink" Target="https://auditor.pickawaycountyohio.gov/Parcel?Parcel=G1700010039700" TargetMode="External" Id="rId1640" /><Relationship Type="http://schemas.openxmlformats.org/officeDocument/2006/relationships/hyperlink" Target="https://audr-apps.franklincountyohio.gov/redir/Link/Parcel/01014517200" TargetMode="External" Id="rId1641" /><Relationship Type="http://schemas.openxmlformats.org/officeDocument/2006/relationships/hyperlink" Target="https://auditor.pickawaycountyohio.gov/Parcel?Parcel=G1700010039500" TargetMode="External" Id="rId1642" /><Relationship Type="http://schemas.openxmlformats.org/officeDocument/2006/relationships/hyperlink" Target="https://audr-apps.franklincountyohio.gov/redir/Link/Parcel/01014517200" TargetMode="External" Id="rId1643" /><Relationship Type="http://schemas.openxmlformats.org/officeDocument/2006/relationships/hyperlink" Target="https://auditor.pickawaycountyohio.gov/Parcel?Parcel=L4000010114800" TargetMode="External" Id="rId1644" /><Relationship Type="http://schemas.openxmlformats.org/officeDocument/2006/relationships/hyperlink" Target="https://auditor.pickawaycountyohio.gov/Parcel?Parcel=L4000010114801" TargetMode="External" Id="rId1645" /><Relationship Type="http://schemas.openxmlformats.org/officeDocument/2006/relationships/hyperlink" Target="https://auditor.pickawaycountyohio.gov/Parcel?Parcel=L4000010114801" TargetMode="External" Id="rId1646" /><Relationship Type="http://schemas.openxmlformats.org/officeDocument/2006/relationships/hyperlink" Target="https://auditor.pickawaycountyohio.gov/Parcel?Parcel=L4000010114800" TargetMode="External" Id="rId1647" /><Relationship Type="http://schemas.openxmlformats.org/officeDocument/2006/relationships/hyperlink" Target="https://auditor.pickawaycountyohio.gov/Parcel?Parcel=L4000010202000" TargetMode="External" Id="rId1648" /><Relationship Type="http://schemas.openxmlformats.org/officeDocument/2006/relationships/hyperlink" Target="https://auditor.pickawaycountyohio.gov/Parcel?Parcel=L4000010202001" TargetMode="External" Id="rId1649" /><Relationship Type="http://schemas.openxmlformats.org/officeDocument/2006/relationships/hyperlink" Target="https://auditor.pickawaycountyohio.gov/Parcel?Parcel=L4000010202001" TargetMode="External" Id="rId1650" /><Relationship Type="http://schemas.openxmlformats.org/officeDocument/2006/relationships/hyperlink" Target="https://auditor.pickawaycountyohio.gov/Parcel?Parcel=L4000010202000" TargetMode="External" Id="rId1651" /><Relationship Type="http://schemas.openxmlformats.org/officeDocument/2006/relationships/hyperlink" Target="https://auditor.pickawaycountyohio.gov/Parcel?Parcel=L2800050301200" TargetMode="External" Id="rId1652" /><Relationship Type="http://schemas.openxmlformats.org/officeDocument/2006/relationships/hyperlink" Target="https://auditor.pickawaycountyohio.gov/Parcel?Parcel=L2800050301201" TargetMode="External" Id="rId1653" /><Relationship Type="http://schemas.openxmlformats.org/officeDocument/2006/relationships/hyperlink" Target="https://auditor.pickawaycountyohio.gov/Parcel?Parcel=L2800050301201" TargetMode="External" Id="rId1654" /><Relationship Type="http://schemas.openxmlformats.org/officeDocument/2006/relationships/hyperlink" Target="https://auditor.pickawaycountyohio.gov/Parcel?Parcel=L2800050301200" TargetMode="External" Id="rId1655" /><Relationship Type="http://schemas.openxmlformats.org/officeDocument/2006/relationships/hyperlink" Target="https://auditor.pickawaycountyohio.gov/Parcel?Parcel=K2500020004802" TargetMode="External" Id="rId1656" /><Relationship Type="http://schemas.openxmlformats.org/officeDocument/2006/relationships/hyperlink" Target="https://auditor.pickawaycountyohio.gov/Parcel?Parcel=A0540940002100" TargetMode="External" Id="rId1657" /><Relationship Type="http://schemas.openxmlformats.org/officeDocument/2006/relationships/hyperlink" Target="https://auditor.pickawaycountyohio.gov/Parcel?Parcel=A0540940002100" TargetMode="External" Id="rId1658" /><Relationship Type="http://schemas.openxmlformats.org/officeDocument/2006/relationships/hyperlink" Target="https://auditor.pickawaycountyohio.gov/Parcel?Parcel=K2500020004802" TargetMode="External" Id="rId1659" /><Relationship Type="http://schemas.openxmlformats.org/officeDocument/2006/relationships/hyperlink" Target="https://auditor.pickawaycountyohio.gov/Parcel?Parcel=A0511270004700" TargetMode="External" Id="rId1660" /><Relationship Type="http://schemas.openxmlformats.org/officeDocument/2006/relationships/hyperlink" Target="https://www.athenscountyauditor.org/Parcel?parcel=C010010003600" TargetMode="External" Id="rId1661" /><Relationship Type="http://schemas.openxmlformats.org/officeDocument/2006/relationships/hyperlink" Target="https://auditor.pickawaycountyohio.gov/Parcel?Parcel=A0510190003200" TargetMode="External" Id="rId1662" /><Relationship Type="http://schemas.openxmlformats.org/officeDocument/2006/relationships/hyperlink" Target="https://auditor.pickawaycountyohio.gov/Parcel?Parcel=N3100010030400" TargetMode="External" Id="rId1663" /><Relationship Type="http://schemas.openxmlformats.org/officeDocument/2006/relationships/hyperlink" Target="https://auditor.pickawaycountyohio.gov/Parcel?Parcel=N3100010030400" TargetMode="External" Id="rId1664" /><Relationship Type="http://schemas.openxmlformats.org/officeDocument/2006/relationships/hyperlink" Target="https://beacon.schneidercorp.com/Application.aspx?AppID=1142&amp;LayerID=29348&amp;PageTypeID=4&amp;PageID=12176&amp;KeyValue=0131968128125000" TargetMode="External" Id="rId1665" /><Relationship Type="http://schemas.openxmlformats.org/officeDocument/2006/relationships/hyperlink" Target="https://auditor.pickawaycountyohio.gov/Parcel?Parcel=N3100010011000" TargetMode="External" Id="rId1666" /><Relationship Type="http://schemas.openxmlformats.org/officeDocument/2006/relationships/hyperlink" Target="https://auditor.pickawaycountyohio.gov/Parcel?Parcel=N3100010011300" TargetMode="External" Id="rId1667" /><Relationship Type="http://schemas.openxmlformats.org/officeDocument/2006/relationships/hyperlink" Target="https://auditor.pickawaycountyohio.gov/Parcel?Parcel=N3100010011300" TargetMode="External" Id="rId1668" /><Relationship Type="http://schemas.openxmlformats.org/officeDocument/2006/relationships/hyperlink" Target="https://auditor.pickawaycountyohio.gov/Parcel?Parcel=N3100010011000" TargetMode="External" Id="rId1669" /><Relationship Type="http://schemas.openxmlformats.org/officeDocument/2006/relationships/hyperlink" Target="https://auditor.pickawaycountyohio.gov/Parcel?Parcel=H1900050000500" TargetMode="External" Id="rId1670" /><Relationship Type="http://schemas.openxmlformats.org/officeDocument/2006/relationships/hyperlink" Target="https://auditor.pickawaycountyohio.gov/Parcel?Parcel=H1900050000400" TargetMode="External" Id="rId1671" /><Relationship Type="http://schemas.openxmlformats.org/officeDocument/2006/relationships/hyperlink" Target="https://auditor.pickawaycountyohio.gov/Parcel?Parcel=H1900050001200" TargetMode="External" Id="rId1672" /><Relationship Type="http://schemas.openxmlformats.org/officeDocument/2006/relationships/hyperlink" Target="https://auditor.pickawaycountyohio.gov/Parcel?Parcel=H1900050000400" TargetMode="External" Id="rId1673" /><Relationship Type="http://schemas.openxmlformats.org/officeDocument/2006/relationships/hyperlink" Target="https://auditor.pickawaycountyohio.gov/Parcel?Parcel=B0600050000300" TargetMode="External" Id="rId1674" /><Relationship Type="http://schemas.openxmlformats.org/officeDocument/2006/relationships/hyperlink" Target="https://auditor.pickawaycountyohio.gov/Parcel?Parcel=L2700010004702" TargetMode="External" Id="rId1675" /><Relationship Type="http://schemas.openxmlformats.org/officeDocument/2006/relationships/hyperlink" Target="https://auditor.pickawaycountyohio.gov/Parcel?Parcel=L2700010004702" TargetMode="External" Id="rId1676" /><Relationship Type="http://schemas.openxmlformats.org/officeDocument/2006/relationships/hyperlink" Target="https://auditor.pickawaycountyohio.gov/Parcel?Parcel=B0600050000300" TargetMode="External" Id="rId1677" /><Relationship Type="http://schemas.openxmlformats.org/officeDocument/2006/relationships/hyperlink" Target="https://auditor.pickawaycountyohio.gov/Parcel?Parcel=D1200030022103" TargetMode="External" Id="rId1678" /><Relationship Type="http://schemas.openxmlformats.org/officeDocument/2006/relationships/hyperlink" Target="https://auditor.pickawaycountyohio.gov/Parcel?Parcel=D1200030022104" TargetMode="External" Id="rId1679" /><Relationship Type="http://schemas.openxmlformats.org/officeDocument/2006/relationships/hyperlink" Target="https://auditor.pickawaycountyohio.gov/Parcel?Parcel=D1200030022104" TargetMode="External" Id="rId1680" /><Relationship Type="http://schemas.openxmlformats.org/officeDocument/2006/relationships/hyperlink" Target="https://auditor.pickawaycountyohio.gov/Parcel?Parcel=D1200030022103" TargetMode="External" Id="rId1681" /><Relationship Type="http://schemas.openxmlformats.org/officeDocument/2006/relationships/hyperlink" Target="https://auditor.pickawaycountyohio.gov/Parcel?Parcel=L4000010213900" TargetMode="External" Id="rId1682" /><Relationship Type="http://schemas.openxmlformats.org/officeDocument/2006/relationships/hyperlink" Target="https://auditor.pickawaycountyohio.gov/Parcel?Parcel=L4000010213901" TargetMode="External" Id="rId1683" /><Relationship Type="http://schemas.openxmlformats.org/officeDocument/2006/relationships/hyperlink" Target="https://auditor.pickawaycountyohio.gov/Parcel?Parcel=L4000010213901" TargetMode="External" Id="rId1684" /><Relationship Type="http://schemas.openxmlformats.org/officeDocument/2006/relationships/hyperlink" Target="https://auditor.pickawaycountyohio.gov/Parcel?Parcel=L4000010213900" TargetMode="External" Id="rId1685" /><Relationship Type="http://schemas.openxmlformats.org/officeDocument/2006/relationships/hyperlink" Target="https://auditor.pickawaycountyohio.gov/Parcel?Parcel=F1600010004600" TargetMode="External" Id="rId1686" /><Relationship Type="http://schemas.openxmlformats.org/officeDocument/2006/relationships/hyperlink" Target="https://auditor.pickawaycountyohio.gov/Parcel?Parcel=F1600010019201" TargetMode="External" Id="rId1687" /><Relationship Type="http://schemas.openxmlformats.org/officeDocument/2006/relationships/hyperlink" Target="https://auditor.pickawaycountyohio.gov/Parcel?Parcel=F1600010019201" TargetMode="External" Id="rId1688" /><Relationship Type="http://schemas.openxmlformats.org/officeDocument/2006/relationships/hyperlink" Target="https://auditor.pickawaycountyohio.gov/Parcel?Parcel=F1600010004600" TargetMode="External" Id="rId1689" /><Relationship Type="http://schemas.openxmlformats.org/officeDocument/2006/relationships/hyperlink" Target="https://auditor.pickawaycountyohio.gov/Parcel?Parcel=L4000010101000" TargetMode="External" Id="rId1690" /><Relationship Type="http://schemas.openxmlformats.org/officeDocument/2006/relationships/hyperlink" Target="https://auditor.pickawaycountyohio.gov/Parcel?Parcel=L4000010101001" TargetMode="External" Id="rId1691" /><Relationship Type="http://schemas.openxmlformats.org/officeDocument/2006/relationships/hyperlink" Target="https://auditor.pickawaycountyohio.gov/Parcel?Parcel=L4000010101001" TargetMode="External" Id="rId1692" /><Relationship Type="http://schemas.openxmlformats.org/officeDocument/2006/relationships/hyperlink" Target="https://auditor.pickawaycountyohio.gov/Parcel?Parcel=L4000010101000" TargetMode="External" Id="rId1693" /><Relationship Type="http://schemas.openxmlformats.org/officeDocument/2006/relationships/hyperlink" Target="https://auditor.pickawaycountyohio.gov/Parcel?Parcel=K2500030005201" TargetMode="External" Id="rId1694" /><Relationship Type="http://schemas.openxmlformats.org/officeDocument/2006/relationships/hyperlink" Target="https://audr-apps.franklincountyohio.gov/redir/Link/Parcel/06001941410" TargetMode="External" Id="rId1695" /><Relationship Type="http://schemas.openxmlformats.org/officeDocument/2006/relationships/hyperlink" Target="https://auditor.pickawaycountyohio.gov/Parcel?Parcel=L2800070003500" TargetMode="External" Id="rId1696" /><Relationship Type="http://schemas.openxmlformats.org/officeDocument/2006/relationships/hyperlink" Target="https://auditor.co.madison.oh.us/Parcel?Parcel=08-00895.009" TargetMode="External" Id="rId1697" /><Relationship Type="http://schemas.openxmlformats.org/officeDocument/2006/relationships/hyperlink" Target="https://auditor.pickawaycountyohio.gov/Parcel?Parcel=L2700070000400" TargetMode="External" Id="rId1698" /><Relationship Type="http://schemas.openxmlformats.org/officeDocument/2006/relationships/hyperlink" Target="https://audr-apps.franklincountyohio.gov/redir/Link/Parcel/01029565500" TargetMode="External" Id="rId1699" /><Relationship Type="http://schemas.openxmlformats.org/officeDocument/2006/relationships/hyperlink" Target="https://auditor.pickawaycountyohio.gov/Parcel?Parcel=A0511510010800" TargetMode="External" Id="rId1700" /><Relationship Type="http://schemas.openxmlformats.org/officeDocument/2006/relationships/hyperlink" Target="https://audr-apps.franklincountyohio.gov/redir/Link/Parcel/07000080900" TargetMode="External" Id="rId1701" /><Relationship Type="http://schemas.openxmlformats.org/officeDocument/2006/relationships/hyperlink" Target="https://auditor.pickawaycountyohio.gov/Parcel?Parcel=B0600010011400" TargetMode="External" Id="rId1702" /><Relationship Type="http://schemas.openxmlformats.org/officeDocument/2006/relationships/hyperlink" Target="https://audr-apps.franklincountyohio.gov/redir/Link/Parcel/01008971300" TargetMode="External" Id="rId1703" /><Relationship Type="http://schemas.openxmlformats.org/officeDocument/2006/relationships/hyperlink" Target="https://auditor.pickawaycountyohio.gov/Parcel?Parcel=L2800050305601" TargetMode="External" Id="rId1704" /><Relationship Type="http://schemas.openxmlformats.org/officeDocument/2006/relationships/hyperlink" Target="https://beacon.schneidercorp.com/Application.aspx?AppID=1260&amp;LayerID=41600&amp;PageTypeID=4&amp;PageID=15350&amp;KeyValue=29-0022001.2840" TargetMode="External" Id="rId1705" /><Relationship Type="http://schemas.openxmlformats.org/officeDocument/2006/relationships/hyperlink" Target="https://auditor.pickawaycountyohio.gov/Parcel?Parcel=H1800010006406" TargetMode="External" Id="rId1706" /><Relationship Type="http://schemas.openxmlformats.org/officeDocument/2006/relationships/hyperlink" Target="https://audr-apps.franklincountyohio.gov/redir/Link/Parcel/01001410400" TargetMode="External" Id="rId1707" /><Relationship Type="http://schemas.openxmlformats.org/officeDocument/2006/relationships/hyperlink" Target="https://auditor.pickawaycountyohio.gov/Parcel?Parcel=L2701000400200" TargetMode="External" Id="rId1708" /><Relationship Type="http://schemas.openxmlformats.org/officeDocument/2006/relationships/hyperlink" Target="https://audr-apps.franklincountyohio.gov/redir/Link/Parcel/57017427600" TargetMode="External" Id="rId1709" /><Relationship Type="http://schemas.openxmlformats.org/officeDocument/2006/relationships/hyperlink" Target="https://auditor.pickawaycountyohio.gov/Parcel?Parcel=L4000010102900" TargetMode="External" Id="rId1710" /><Relationship Type="http://schemas.openxmlformats.org/officeDocument/2006/relationships/hyperlink" Target="https://auditor.pickawaycountyohio.gov/Parcel?Parcel=L4000010102901" TargetMode="External" Id="rId1711" /><Relationship Type="http://schemas.openxmlformats.org/officeDocument/2006/relationships/hyperlink" Target="https://auditor.pickawaycountyohio.gov/Parcel?Parcel=L4000010102901" TargetMode="External" Id="rId1712" /><Relationship Type="http://schemas.openxmlformats.org/officeDocument/2006/relationships/hyperlink" Target="https://auditor.pickawaycountyohio.gov/Parcel?Parcel=L4000010102900" TargetMode="External" Id="rId1713" /><Relationship Type="http://schemas.openxmlformats.org/officeDocument/2006/relationships/hyperlink" Target="https://auditor.pickawaycountyohio.gov/Parcel?Parcel=B0600010042703" TargetMode="External" Id="rId1714" /><Relationship Type="http://schemas.openxmlformats.org/officeDocument/2006/relationships/hyperlink" Target="https://audr-apps.franklincountyohio.gov/redir/Link/Parcel/16000180700" TargetMode="External" Id="rId1715" /><Relationship Type="http://schemas.openxmlformats.org/officeDocument/2006/relationships/hyperlink" Target="https://auditor.pickawaycountyohio.gov/Parcel?Parcel=D1300110004000" TargetMode="External" Id="rId1716" /><Relationship Type="http://schemas.openxmlformats.org/officeDocument/2006/relationships/hyperlink" Target="https://auditor.pickawaycountyohio.gov/Parcel?Parcel=E1500010030207" TargetMode="External" Id="rId1717" /><Relationship Type="http://schemas.openxmlformats.org/officeDocument/2006/relationships/hyperlink" Target="https://audr-apps.franklincountyohio.gov/redir/Link/Parcel/01010199200" TargetMode="External" Id="rId1718" /><Relationship Type="http://schemas.openxmlformats.org/officeDocument/2006/relationships/hyperlink" Target="https://auditor.pickawaycountyohio.gov/Parcel?Parcel=L2800050100600" TargetMode="External" Id="rId1719" /><Relationship Type="http://schemas.openxmlformats.org/officeDocument/2006/relationships/hyperlink" Target="https://audr-apps.franklincountyohio.gov/redir/Link/Parcel/04001156100" TargetMode="External" Id="rId1720" /><Relationship Type="http://schemas.openxmlformats.org/officeDocument/2006/relationships/hyperlink" Target="https://auditor.pickawaycountyohio.gov/Parcel?Parcel=C1100040000400" TargetMode="External" Id="rId1721" /><Relationship Type="http://schemas.openxmlformats.org/officeDocument/2006/relationships/hyperlink" Target="https://audr-apps.franklincountyohio.gov/redir/Link/Parcel/04000073200" TargetMode="External" Id="rId1722" /><Relationship Type="http://schemas.openxmlformats.org/officeDocument/2006/relationships/hyperlink" Target="https://auditor.pickawaycountyohio.gov/Parcel?Parcel=A0511180002300" TargetMode="External" Id="rId1723" /><Relationship Type="http://schemas.openxmlformats.org/officeDocument/2006/relationships/hyperlink" Target="https://auditor.pickawaycountyohio.gov/Parcel?Parcel=C0900010020100" TargetMode="External" Id="rId1724" /><Relationship Type="http://schemas.openxmlformats.org/officeDocument/2006/relationships/hyperlink" Target="https://auditor.pickawaycountyohio.gov/Parcel?Parcel=C0900010020100" TargetMode="External" Id="rId1725" /><Relationship Type="http://schemas.openxmlformats.org/officeDocument/2006/relationships/hyperlink" Target="https://auditor.pickawaycountyohio.gov/Parcel?Parcel=A0511180002300" TargetMode="External" Id="rId1726" /><Relationship Type="http://schemas.openxmlformats.org/officeDocument/2006/relationships/hyperlink" Target="https://auditor.pickawaycountyohio.gov/Parcel?Parcel=A0520510001500" TargetMode="External" Id="rId1727" /><Relationship Type="http://schemas.openxmlformats.org/officeDocument/2006/relationships/hyperlink" Target="https://auditor.pickawaycountyohio.gov/Parcel?Parcel=D1300370103800" TargetMode="External" Id="rId1728" /><Relationship Type="http://schemas.openxmlformats.org/officeDocument/2006/relationships/hyperlink" Target="https://audr-apps.franklincountyohio.gov/redir/Link/Parcel/56026937300" TargetMode="External" Id="rId1729" /><Relationship Type="http://schemas.openxmlformats.org/officeDocument/2006/relationships/hyperlink" Target="https://auditor.pickawaycountyohio.gov/Parcel?Parcel=G1710020005200" TargetMode="External" Id="rId1730" /><Relationship Type="http://schemas.openxmlformats.org/officeDocument/2006/relationships/hyperlink" Target="https://beacon.schneidercorp.com/Application.aspx?AppID=1132&amp;LayerID=28629&amp;PageTypeID=4&amp;PageID=11905&amp;KeyValue=330220100210000" TargetMode="External" Id="rId1731" /><Relationship Type="http://schemas.openxmlformats.org/officeDocument/2006/relationships/hyperlink" Target="https://auditor.pickawaycountyohio.gov/Parcel?Parcel=H1800010006002" TargetMode="External" Id="rId1732" /><Relationship Type="http://schemas.openxmlformats.org/officeDocument/2006/relationships/hyperlink" Target="https://auditor.pickawaycountyohio.gov/Parcel?Parcel=C1100010001100" TargetMode="External" Id="rId1733" /><Relationship Type="http://schemas.openxmlformats.org/officeDocument/2006/relationships/hyperlink" Target="https://auditor.pickawaycountyohio.gov/Parcel?Parcel=C1100010001100" TargetMode="External" Id="rId1734" /><Relationship Type="http://schemas.openxmlformats.org/officeDocument/2006/relationships/hyperlink" Target="https://auditor.pickawaycountyohio.gov/Parcel?Parcel=H1800010006002" TargetMode="External" Id="rId1735" /><Relationship Type="http://schemas.openxmlformats.org/officeDocument/2006/relationships/hyperlink" Target="https://auditor.pickawaycountyohio.gov/Parcel?Parcel=L2800050120800" TargetMode="External" Id="rId1736" /><Relationship Type="http://schemas.openxmlformats.org/officeDocument/2006/relationships/hyperlink" Target="https://auditorrealestate.fairfieldcountyohio.gov/Parcel?Parcel=0270070800" TargetMode="External" Id="rId1737" /><Relationship Type="http://schemas.openxmlformats.org/officeDocument/2006/relationships/hyperlink" Target="https://auditor.pickawaycountyohio.gov/Parcel?Parcel=D1400060001300" TargetMode="External" Id="rId1738" /><Relationship Type="http://schemas.openxmlformats.org/officeDocument/2006/relationships/hyperlink" Target="https://audr-apps.franklincountyohio.gov/redir/Link/Parcel/07001265400" TargetMode="External" Id="rId1739" /><Relationship Type="http://schemas.openxmlformats.org/officeDocument/2006/relationships/hyperlink" Target="https://auditor.pickawaycountyohio.gov/Parcel?Parcel=C1100030000700" TargetMode="External" Id="rId1740" /><Relationship Type="http://schemas.openxmlformats.org/officeDocument/2006/relationships/hyperlink" Target="https://audr-apps.franklincountyohio.gov/redir/Link/Parcel/01012146300" TargetMode="External" Id="rId1741" /><Relationship Type="http://schemas.openxmlformats.org/officeDocument/2006/relationships/hyperlink" Target="https://auditor.pickawaycountyohio.gov/Parcel?Parcel=J2400020001406" TargetMode="External" Id="rId1742" /><Relationship Type="http://schemas.openxmlformats.org/officeDocument/2006/relationships/hyperlink" Target="https://audr-apps.franklincountyohio.gov/redir/Link/Parcel/04000789900" TargetMode="External" Id="rId1743" /><Relationship Type="http://schemas.openxmlformats.org/officeDocument/2006/relationships/hyperlink" Target="https://auditor.pickawaycountyohio.gov/Parcel?Parcel=K2500020006300" TargetMode="External" Id="rId1744" /><Relationship Type="http://schemas.openxmlformats.org/officeDocument/2006/relationships/hyperlink" Target="https://auditor.pickawaycountyohio.gov/Parcel?Parcel=N3100010010500" TargetMode="External" Id="rId1745" /><Relationship Type="http://schemas.openxmlformats.org/officeDocument/2006/relationships/hyperlink" Target="https://auditor.pickawaycountyohio.gov/Parcel?Parcel=A0520430001000" TargetMode="External" Id="rId1746" /><Relationship Type="http://schemas.openxmlformats.org/officeDocument/2006/relationships/hyperlink" Target="https://auditor.pickawaycountyohio.gov/Parcel?Parcel=A0540930001600" TargetMode="External" Id="rId1747" /><Relationship Type="http://schemas.openxmlformats.org/officeDocument/2006/relationships/hyperlink" Target="https://auditor.pickawaycountyohio.gov/Parcel?Parcel=A0540930001600" TargetMode="External" Id="rId1748" /><Relationship Type="http://schemas.openxmlformats.org/officeDocument/2006/relationships/hyperlink" Target="https://auditor.pickawaycountyohio.gov/Parcel?Parcel=A0520430001000" TargetMode="External" Id="rId1749" /><Relationship Type="http://schemas.openxmlformats.org/officeDocument/2006/relationships/hyperlink" Target="https://auditor.pickawaycountyohio.gov/Parcel?Parcel=J2400040010502" TargetMode="External" Id="rId1750" /><Relationship Type="http://schemas.openxmlformats.org/officeDocument/2006/relationships/hyperlink" Target="https://auditor.pickawaycountyohio.gov/Parcel?Parcel=E1500010018200" TargetMode="External" Id="rId1751" /><Relationship Type="http://schemas.openxmlformats.org/officeDocument/2006/relationships/hyperlink" Target="https://audr-apps.franklincountyohio.gov/redir/Link/Parcel/02500186800" TargetMode="External" Id="rId1752" /><Relationship Type="http://schemas.openxmlformats.org/officeDocument/2006/relationships/hyperlink" Target="https://auditor.pickawaycountyohio.gov/Parcel?Parcel=L2700050000800" TargetMode="External" Id="rId1753" /><Relationship Type="http://schemas.openxmlformats.org/officeDocument/2006/relationships/hyperlink" Target="https://audr-apps.franklincountyohio.gov/redir/Link/Parcel/18400183800" TargetMode="External" Id="rId1754" /><Relationship Type="http://schemas.openxmlformats.org/officeDocument/2006/relationships/hyperlink" Target="https://auditor.pickawaycountyohio.gov/Parcel?Parcel=C0900010054706" TargetMode="External" Id="rId1755" /><Relationship Type="http://schemas.openxmlformats.org/officeDocument/2006/relationships/hyperlink" Target="https://audr-apps.franklincountyohio.gov/redir/Link/Parcel/01007296800" TargetMode="External" Id="rId1756" /><Relationship Type="http://schemas.openxmlformats.org/officeDocument/2006/relationships/hyperlink" Target="https://auditor.pickawaycountyohio.gov/Parcel?Parcel=K2500010014503" TargetMode="External" Id="rId1757" /><Relationship Type="http://schemas.openxmlformats.org/officeDocument/2006/relationships/hyperlink" Target="https://auditorrealestate.fairfieldcountyohio.gov/Parcel?Parcel=0110026820" TargetMode="External" Id="rId1758" /><Relationship Type="http://schemas.openxmlformats.org/officeDocument/2006/relationships/hyperlink" Target="https://auditor.pickawaycountyohio.gov/Parcel?Parcel=F1600040000100" TargetMode="External" Id="rId1759" /><Relationship Type="http://schemas.openxmlformats.org/officeDocument/2006/relationships/hyperlink" Target="https://www.athenscountyauditor.org/Parcel?parcel=J010010021700" TargetMode="External" Id="rId1760" /><Relationship Type="http://schemas.openxmlformats.org/officeDocument/2006/relationships/hyperlink" Target="https://auditor.pickawaycountyohio.gov/Parcel?Parcel=M3000030010701" TargetMode="External" Id="rId1761" /><Relationship Type="http://schemas.openxmlformats.org/officeDocument/2006/relationships/hyperlink" Target="https://audr-apps.franklincountyohio.gov/redir/Link/Parcel/20000242800" TargetMode="External" Id="rId1762" /><Relationship Type="http://schemas.openxmlformats.org/officeDocument/2006/relationships/hyperlink" Target="https://auditor.pickawaycountyohio.gov/Parcel?Parcel=G1700010066804" TargetMode="External" Id="rId1763" /><Relationship Type="http://schemas.openxmlformats.org/officeDocument/2006/relationships/hyperlink" Target="https://audr-apps.franklincountyohio.gov/redir/Link/Parcel/24000397600" TargetMode="External" Id="rId1764" /><Relationship Type="http://schemas.openxmlformats.org/officeDocument/2006/relationships/hyperlink" Target="https://auditor.pickawaycountyohio.gov/Parcel?Parcel=C1100010001406" TargetMode="External" Id="rId1765" /><Relationship Type="http://schemas.openxmlformats.org/officeDocument/2006/relationships/hyperlink" Target="https://auditor.pickawaycountyohio.gov/Parcel?Parcel=L4000010102300" TargetMode="External" Id="rId1766" /><Relationship Type="http://schemas.openxmlformats.org/officeDocument/2006/relationships/hyperlink" Target="https://auditor.pickawaycountyohio.gov/Parcel?Parcel=L4000010102301" TargetMode="External" Id="rId1767" /><Relationship Type="http://schemas.openxmlformats.org/officeDocument/2006/relationships/hyperlink" Target="https://auditor.pickawaycountyohio.gov/Parcel?Parcel=L4000010102301" TargetMode="External" Id="rId1768" /><Relationship Type="http://schemas.openxmlformats.org/officeDocument/2006/relationships/hyperlink" Target="https://auditor.pickawaycountyohio.gov/Parcel?Parcel=L4000010102300" TargetMode="External" Id="rId1769" /><Relationship Type="http://schemas.openxmlformats.org/officeDocument/2006/relationships/hyperlink" Target="https://auditor.pickawaycountyohio.gov/Parcel?Parcel=M3000020003206" TargetMode="External" Id="rId1770" /><Relationship Type="http://schemas.openxmlformats.org/officeDocument/2006/relationships/hyperlink" Target="https://auditor.pickawaycountyohio.gov/Parcel?Parcel=A3500040000700" TargetMode="External" Id="rId1771" /><Relationship Type="http://schemas.openxmlformats.org/officeDocument/2006/relationships/hyperlink" Target="https://auditor.pickawaycountyohio.gov/Parcel?Parcel=A0511140000800" TargetMode="External" Id="rId1772" /><Relationship Type="http://schemas.openxmlformats.org/officeDocument/2006/relationships/hyperlink" Target="https://auditorrealestate.fairfieldcountyohio.gov/Parcel?Parcel=0010015700" TargetMode="External" Id="rId1773" /><Relationship Type="http://schemas.openxmlformats.org/officeDocument/2006/relationships/hyperlink" Target="https://auditor.pickawaycountyohio.gov/Parcel?Parcel=A0300010029514" TargetMode="External" Id="rId1774" /><Relationship Type="http://schemas.openxmlformats.org/officeDocument/2006/relationships/hyperlink" Target="https://auditor.pickawaycountyohio.gov/Parcel?Parcel=D1400040319400" TargetMode="External" Id="rId1775" /><Relationship Type="http://schemas.openxmlformats.org/officeDocument/2006/relationships/hyperlink" Target="https://audr-apps.franklincountyohio.gov/redir/Link/Parcel/01011619600" TargetMode="External" Id="rId1776" /><Relationship Type="http://schemas.openxmlformats.org/officeDocument/2006/relationships/hyperlink" Target="https://auditor.pickawaycountyohio.gov/Parcel?Parcel=B0600060023500" TargetMode="External" Id="rId1777" /><Relationship Type="http://schemas.openxmlformats.org/officeDocument/2006/relationships/hyperlink" Target="https://auditorrealestate.fairfieldcountyohio.gov/Parcel?Parcel=0410775100" TargetMode="External" Id="rId1778" /><Relationship Type="http://schemas.openxmlformats.org/officeDocument/2006/relationships/hyperlink" Target="https://auditor.pickawaycountyohio.gov/Parcel?Parcel=M3000030007300" TargetMode="External" Id="rId1779" /><Relationship Type="http://schemas.openxmlformats.org/officeDocument/2006/relationships/hyperlink" Target="https://audr-apps.franklincountyohio.gov/redir/Link/Parcel/04000168400" TargetMode="External" Id="rId1780" /><Relationship Type="http://schemas.openxmlformats.org/officeDocument/2006/relationships/hyperlink" Target="https://auditor.pickawaycountyohio.gov/Parcel?Parcel=L2700010055600" TargetMode="External" Id="rId1781" /><Relationship Type="http://schemas.openxmlformats.org/officeDocument/2006/relationships/hyperlink" Target="https://audr-apps.franklincountyohio.gov/redir/Link/Parcel/54519268500" TargetMode="External" Id="rId1782" /><Relationship Type="http://schemas.openxmlformats.org/officeDocument/2006/relationships/hyperlink" Target="https://auditor.pickawaycountyohio.gov/Parcel?Parcel=L2700140003100" TargetMode="External" Id="rId1783" /><Relationship Type="http://schemas.openxmlformats.org/officeDocument/2006/relationships/hyperlink" Target="https://auditorrealestate.fairfieldcountyohio.gov/Parcel?Parcel=0550014200" TargetMode="External" Id="rId1784" /><Relationship Type="http://schemas.openxmlformats.org/officeDocument/2006/relationships/hyperlink" Target="https://auditor.pickawaycountyohio.gov/Parcel?Parcel=L2700010056208" TargetMode="External" Id="rId1785" /><Relationship Type="http://schemas.openxmlformats.org/officeDocument/2006/relationships/hyperlink" Target="https://audr-apps.franklincountyohio.gov/redir/Link/Parcel/04000418600" TargetMode="External" Id="rId1786" /><Relationship Type="http://schemas.openxmlformats.org/officeDocument/2006/relationships/hyperlink" Target="https://auditor.pickawaycountyohio.gov/Parcel?Parcel=A0200010003707" TargetMode="External" Id="rId1787" /><Relationship Type="http://schemas.openxmlformats.org/officeDocument/2006/relationships/hyperlink" Target="https://audr-apps.franklincountyohio.gov/redir/Link/Parcel/61015931100" TargetMode="External" Id="rId1788" /><Relationship Type="http://schemas.openxmlformats.org/officeDocument/2006/relationships/hyperlink" Target="https://auditor.pickawaycountyohio.gov/Parcel?Parcel=A0541030003800" TargetMode="External" Id="rId1789" /><Relationship Type="http://schemas.openxmlformats.org/officeDocument/2006/relationships/hyperlink" Target="https://auditor.pickawaycountyohio.gov/Parcel?Parcel=J2400040001900" TargetMode="External" Id="rId1790" /><Relationship Type="http://schemas.openxmlformats.org/officeDocument/2006/relationships/hyperlink" Target="https://beacon.schneidercorp.com/Application.aspx?AppID=1142&amp;LayerID=29348&amp;PageTypeID=4&amp;PageID=12176&amp;KeyValue=0211777423866000" TargetMode="External" Id="rId1791" /><Relationship Type="http://schemas.openxmlformats.org/officeDocument/2006/relationships/hyperlink" Target="https://auditor.pickawaycountyohio.gov/Parcel?Parcel=D1300100005200" TargetMode="External" Id="rId1792" /><Relationship Type="http://schemas.openxmlformats.org/officeDocument/2006/relationships/hyperlink" Target="https://auditor.pickawaycountyohio.gov/Parcel?Parcel=A0510350004900" TargetMode="External" Id="rId1793" /><Relationship Type="http://schemas.openxmlformats.org/officeDocument/2006/relationships/hyperlink" Target="https://auditor.pickawaycountyohio.gov/Parcel?Parcel=A0510350004900" TargetMode="External" Id="rId1794" /><Relationship Type="http://schemas.openxmlformats.org/officeDocument/2006/relationships/hyperlink" Target="https://auditor.pickawaycountyohio.gov/Parcel?Parcel=D1300100005200" TargetMode="External" Id="rId1795" /><Relationship Type="http://schemas.openxmlformats.org/officeDocument/2006/relationships/hyperlink" Target="https://auditor.pickawaycountyohio.gov/Parcel?Parcel=K2500010001300" TargetMode="External" Id="rId1796" /><Relationship Type="http://schemas.openxmlformats.org/officeDocument/2006/relationships/hyperlink" Target="https://audr-apps.franklincountyohio.gov/redir/Link/Parcel/57014906000" TargetMode="External" Id="rId1797" /><Relationship Type="http://schemas.openxmlformats.org/officeDocument/2006/relationships/hyperlink" Target="https://auditor.pickawaycountyohio.gov/Parcel?Parcel=A0540810000300" TargetMode="External" Id="rId1798" /><Relationship Type="http://schemas.openxmlformats.org/officeDocument/2006/relationships/hyperlink" Target="https://auditor.pickawaycountyohio.gov/Parcel?Parcel=K2500010012300" TargetMode="External" Id="rId1799" /><Relationship Type="http://schemas.openxmlformats.org/officeDocument/2006/relationships/hyperlink" Target="https://auditor.pickawaycountyohio.gov/Parcel?Parcel=K2500010012300" TargetMode="External" Id="rId1800" /><Relationship Type="http://schemas.openxmlformats.org/officeDocument/2006/relationships/hyperlink" Target="https://auditor.pickawaycountyohio.gov/Parcel?Parcel=A0540810000300" TargetMode="External" Id="rId1801" /><Relationship Type="http://schemas.openxmlformats.org/officeDocument/2006/relationships/hyperlink" Target="https://auditor.pickawaycountyohio.gov/Parcel?Parcel=A0541100000300" TargetMode="External" Id="rId1802" /><Relationship Type="http://schemas.openxmlformats.org/officeDocument/2006/relationships/hyperlink" Target="https://audr-apps.franklincountyohio.gov/redir/Link/Parcel/61017759700" TargetMode="External" Id="rId1803" /><Relationship Type="http://schemas.openxmlformats.org/officeDocument/2006/relationships/hyperlink" Target="https://auditor.pickawaycountyohio.gov/Parcel?Parcel=A0511490001700" TargetMode="External" Id="rId1804" /><Relationship Type="http://schemas.openxmlformats.org/officeDocument/2006/relationships/hyperlink" Target="https://www.athenscountyauditor.org/Parcel?parcel=A010250603501" TargetMode="External" Id="rId1805" /><Relationship Type="http://schemas.openxmlformats.org/officeDocument/2006/relationships/hyperlink" Target="https://auditor.pickawaycountyohio.gov/Parcel?Parcel=C1100030000300" TargetMode="External" Id="rId1806" /><Relationship Type="http://schemas.openxmlformats.org/officeDocument/2006/relationships/hyperlink" Target="https://www.athenscountyauditor.org/Parcel?parcel=K010010063603" TargetMode="External" Id="rId1807" /><Relationship Type="http://schemas.openxmlformats.org/officeDocument/2006/relationships/hyperlink" Target="https://auditor.pickawaycountyohio.gov/Parcel?Parcel=A0510280000100" TargetMode="External" Id="rId1808" /><Relationship Type="http://schemas.openxmlformats.org/officeDocument/2006/relationships/hyperlink" Target="https://auditorrealestate.fairfieldcountyohio.gov/Parcel?Parcel=0531038900" TargetMode="External" Id="rId1809" /><Relationship Type="http://schemas.openxmlformats.org/officeDocument/2006/relationships/hyperlink" Target="https://auditor.pickawaycountyohio.gov/Parcel?Parcel=F1600010024705" TargetMode="External" Id="rId1810" /><Relationship Type="http://schemas.openxmlformats.org/officeDocument/2006/relationships/hyperlink" Target="https://auditorrealestate.fairfieldcountyohio.gov/Parcel?Parcel=0090169700" TargetMode="External" Id="rId1811" /><Relationship Type="http://schemas.openxmlformats.org/officeDocument/2006/relationships/hyperlink" Target="https://auditor.pickawaycountyohio.gov/Parcel?Parcel=A0510320001600" TargetMode="External" Id="rId1812" /><Relationship Type="http://schemas.openxmlformats.org/officeDocument/2006/relationships/hyperlink" Target="https://www.athenscountyauditor.org/Parcel?parcel=C010010070500" TargetMode="External" Id="rId1813" /><Relationship Type="http://schemas.openxmlformats.org/officeDocument/2006/relationships/hyperlink" Target="https://auditor.pickawaycountyohio.gov/Parcel?Parcel=L2701000001200" TargetMode="External" Id="rId1814" /><Relationship Type="http://schemas.openxmlformats.org/officeDocument/2006/relationships/hyperlink" Target="https://audr-apps.franklincountyohio.gov/redir/Link/Parcel/23000271800" TargetMode="External" Id="rId1815" /><Relationship Type="http://schemas.openxmlformats.org/officeDocument/2006/relationships/hyperlink" Target="https://auditor.pickawaycountyohio.gov/Parcel?Parcel=D1400010018100" TargetMode="External" Id="rId1816" /><Relationship Type="http://schemas.openxmlformats.org/officeDocument/2006/relationships/hyperlink" Target="https://audr-apps.franklincountyohio.gov/redir/Link/Parcel/01029037900" TargetMode="External" Id="rId1817" /><Relationship Type="http://schemas.openxmlformats.org/officeDocument/2006/relationships/hyperlink" Target="https://auditor.pickawaycountyohio.gov/Parcel?Parcel=A0300020001400" TargetMode="External" Id="rId1818" /><Relationship Type="http://schemas.openxmlformats.org/officeDocument/2006/relationships/hyperlink" Target="https://auditor.pickawaycountyohio.gov/Parcel?Parcel=M3000030018300" TargetMode="External" Id="rId1819" /><Relationship Type="http://schemas.openxmlformats.org/officeDocument/2006/relationships/hyperlink" Target="https://auditor.pickawaycountyohio.gov/Parcel?Parcel=M3000030018300" TargetMode="External" Id="rId1820" /><Relationship Type="http://schemas.openxmlformats.org/officeDocument/2006/relationships/hyperlink" Target="https://auditor.pickawaycountyohio.gov/Parcel?Parcel=A0300020001400" TargetMode="External" Id="rId1821" /><Relationship Type="http://schemas.openxmlformats.org/officeDocument/2006/relationships/hyperlink" Target="https://auditor.pickawaycountyohio.gov/Parcel?Parcel=K2500020010013" TargetMode="External" Id="rId1822" /><Relationship Type="http://schemas.openxmlformats.org/officeDocument/2006/relationships/hyperlink" Target="https://auditor.pickawaycountyohio.gov/Parcel?Parcel=A0510350201200" TargetMode="External" Id="rId1823" /><Relationship Type="http://schemas.openxmlformats.org/officeDocument/2006/relationships/hyperlink" Target="https://auditor.pickawaycountyohio.gov/Parcel?Parcel=A0510350201200" TargetMode="External" Id="rId1824" /><Relationship Type="http://schemas.openxmlformats.org/officeDocument/2006/relationships/hyperlink" Target="https://auditor.pickawaycountyohio.gov/Parcel?Parcel=K2500020010013" TargetMode="External" Id="rId1825" /><Relationship Type="http://schemas.openxmlformats.org/officeDocument/2006/relationships/hyperlink" Target="https://auditor.pickawaycountyohio.gov/Parcel?Parcel=D1400040307200" TargetMode="External" Id="rId1826" /><Relationship Type="http://schemas.openxmlformats.org/officeDocument/2006/relationships/hyperlink" Target="https://auditorrealestate.fairfieldcountyohio.gov/Parcel?Parcel=0550004500" TargetMode="External" Id="rId1827" /><Relationship Type="http://schemas.openxmlformats.org/officeDocument/2006/relationships/hyperlink" Target="https://auditor.pickawaycountyohio.gov/Parcel?Parcel=D1300060002600" TargetMode="External" Id="rId1828" /><Relationship Type="http://schemas.openxmlformats.org/officeDocument/2006/relationships/hyperlink" Target="https://audr-apps.franklincountyohio.gov/redir/Link/Parcel/01006316700" TargetMode="External" Id="rId1829" /><Relationship Type="http://schemas.openxmlformats.org/officeDocument/2006/relationships/hyperlink" Target="https://auditor.pickawaycountyohio.gov/Parcel?Parcel=J2400040010402" TargetMode="External" Id="rId1830" /><Relationship Type="http://schemas.openxmlformats.org/officeDocument/2006/relationships/hyperlink" Target="https://audr-apps.franklincountyohio.gov/redir/Link/Parcel/02500808500" TargetMode="External" Id="rId1831" /><Relationship Type="http://schemas.openxmlformats.org/officeDocument/2006/relationships/hyperlink" Target="https://auditor.pickawaycountyohio.gov/Parcel?Parcel=D1300330003700" TargetMode="External" Id="rId1832" /><Relationship Type="http://schemas.openxmlformats.org/officeDocument/2006/relationships/hyperlink" Target="https://audr-apps.franklincountyohio.gov/redir/Link/Parcel/01028941700" TargetMode="External" Id="rId1833" /><Relationship Type="http://schemas.openxmlformats.org/officeDocument/2006/relationships/hyperlink" Target="https://auditor.pickawaycountyohio.gov/Parcel?Parcel=M3000030006300" TargetMode="External" Id="rId1834" /><Relationship Type="http://schemas.openxmlformats.org/officeDocument/2006/relationships/hyperlink" Target="https://auditor.pickawaycountyohio.gov/Parcel?Parcel=M3000030007412" TargetMode="External" Id="rId1835" /><Relationship Type="http://schemas.openxmlformats.org/officeDocument/2006/relationships/hyperlink" Target="https://auditor.pickawaycountyohio.gov/Parcel?Parcel=M3000030007412" TargetMode="External" Id="rId1836" /><Relationship Type="http://schemas.openxmlformats.org/officeDocument/2006/relationships/hyperlink" Target="https://auditor.pickawaycountyohio.gov/Parcel?Parcel=M3000030006300" TargetMode="External" Id="rId1837" /><Relationship Type="http://schemas.openxmlformats.org/officeDocument/2006/relationships/hyperlink" Target="https://auditor.pickawaycountyohio.gov/Parcel?Parcel=A0511360003401" TargetMode="External" Id="rId1838" /><Relationship Type="http://schemas.openxmlformats.org/officeDocument/2006/relationships/hyperlink" Target="https://audr-apps.franklincountyohio.gov/redir/Link/Parcel/01007297800" TargetMode="External" Id="rId1839" /><Relationship Type="http://schemas.openxmlformats.org/officeDocument/2006/relationships/hyperlink" Target="https://auditor.pickawaycountyohio.gov/Parcel?Parcel=A0300020202400" TargetMode="External" Id="rId1840" /><Relationship Type="http://schemas.openxmlformats.org/officeDocument/2006/relationships/hyperlink" Target="https://audr-apps.franklincountyohio.gov/redir/Link/Parcel/06000626500" TargetMode="External" Id="rId1841" /><Relationship Type="http://schemas.openxmlformats.org/officeDocument/2006/relationships/hyperlink" Target="https://auditor.pickawaycountyohio.gov/Parcel?Parcel=L2700100001500" TargetMode="External" Id="rId1842" /><Relationship Type="http://schemas.openxmlformats.org/officeDocument/2006/relationships/hyperlink" Target="https://beacon.schneidercorp.com/Application.aspx?AppID=1124&amp;LayerID=28285&amp;PageTypeID=4&amp;PageID=11642&amp;KeyValue=66-01459.000" TargetMode="External" Id="rId1843" /><Relationship Type="http://schemas.openxmlformats.org/officeDocument/2006/relationships/hyperlink" Target="https://auditor.pickawaycountyohio.gov/Parcel?Parcel=J2400040009100" TargetMode="External" Id="rId1844" /><Relationship Type="http://schemas.openxmlformats.org/officeDocument/2006/relationships/hyperlink" Target="https://audr-apps.franklincountyohio.gov/redir/Link/Parcel/59023176000" TargetMode="External" Id="rId1845" /><Relationship Type="http://schemas.openxmlformats.org/officeDocument/2006/relationships/hyperlink" Target="https://auditor.pickawaycountyohio.gov/Parcel?Parcel=G1700010051708" TargetMode="External" Id="rId1846" /><Relationship Type="http://schemas.openxmlformats.org/officeDocument/2006/relationships/hyperlink" Target="https://audr-apps.franklincountyohio.gov/redir/Link/Parcel/01005450400" TargetMode="External" Id="rId1847" /><Relationship Type="http://schemas.openxmlformats.org/officeDocument/2006/relationships/hyperlink" Target="https://auditor.pickawaycountyohio.gov/Parcel?Parcel=C1100060002709" TargetMode="External" Id="rId1848" /><Relationship Type="http://schemas.openxmlformats.org/officeDocument/2006/relationships/hyperlink" Target="https://www.athenscountyauditor.org/Parcel?parcel=M040060000500" TargetMode="External" Id="rId1849" /><Relationship Type="http://schemas.openxmlformats.org/officeDocument/2006/relationships/hyperlink" Target="https://auditor.pickawaycountyohio.gov/Parcel?Parcel=N3100010042000" TargetMode="External" Id="rId1850" /><Relationship Type="http://schemas.openxmlformats.org/officeDocument/2006/relationships/hyperlink" Target="https://audr-apps.franklincountyohio.gov/redir/Link/Parcel/01000141900" TargetMode="External" Id="rId1851" /><Relationship Type="http://schemas.openxmlformats.org/officeDocument/2006/relationships/hyperlink" Target="https://auditor.pickawaycountyohio.gov/Parcel?Parcel=K2500010009900" TargetMode="External" Id="rId1852" /><Relationship Type="http://schemas.openxmlformats.org/officeDocument/2006/relationships/hyperlink" Target="https://auditorrealestate.fairfieldcountyohio.gov/Parcel?Parcel=0460193700" TargetMode="External" Id="rId1853" /><Relationship Type="http://schemas.openxmlformats.org/officeDocument/2006/relationships/hyperlink" Target="https://auditor.pickawaycountyohio.gov/Parcel?Parcel=C0900010042400" TargetMode="External" Id="rId1854" /><Relationship Type="http://schemas.openxmlformats.org/officeDocument/2006/relationships/hyperlink" Target="https://auditorrealestate.fairfieldcountyohio.gov/Parcel?Parcel=0180073800" TargetMode="External" Id="rId1855" /><Relationship Type="http://schemas.openxmlformats.org/officeDocument/2006/relationships/hyperlink" Target="https://auditor.pickawaycountyohio.gov/Parcel?Parcel=C1100080001400" TargetMode="External" Id="rId1856" /><Relationship Type="http://schemas.openxmlformats.org/officeDocument/2006/relationships/hyperlink" Target="https://auditor.ashtabulacounty.gov/PT/Datalets/Datalet.aspx?mode=profileall&amp;UseSearch=no&amp;pin=320370002700" TargetMode="External" Id="rId1857" /><Relationship Type="http://schemas.openxmlformats.org/officeDocument/2006/relationships/hyperlink" Target="https://auditor.pickawaycountyohio.gov/Parcel?Parcel=B0700020004300" TargetMode="External" Id="rId1858" /><Relationship Type="http://schemas.openxmlformats.org/officeDocument/2006/relationships/hyperlink" Target="https://auditor.ashtabulacounty.gov/PT/Datalets/Datalet.aspx?mode=profileall&amp;UseSearch=no&amp;pin=123120008801" TargetMode="External" Id="rId1859" /><Relationship Type="http://schemas.openxmlformats.org/officeDocument/2006/relationships/hyperlink" Target="https://auditor.pickawaycountyohio.gov/Parcel?Parcel=D1200060003205" TargetMode="External" Id="rId1860" /><Relationship Type="http://schemas.openxmlformats.org/officeDocument/2006/relationships/hyperlink" Target="https://auditor.pickawaycountyohio.gov/Parcel?Parcel=D1300390001500" TargetMode="External" Id="rId1861" /><Relationship Type="http://schemas.openxmlformats.org/officeDocument/2006/relationships/hyperlink" Target="https://audr-apps.franklincountyohio.gov/redir/Link/Parcel/60017159200" TargetMode="External" Id="rId1862" /><Relationship Type="http://schemas.openxmlformats.org/officeDocument/2006/relationships/hyperlink" Target="https://auditor.pickawaycountyohio.gov/Parcel?Parcel=D1300320101000" TargetMode="External" Id="rId1863" /><Relationship Type="http://schemas.openxmlformats.org/officeDocument/2006/relationships/hyperlink" Target="https://audr-apps.franklincountyohio.gov/redir/Link/Parcel/01023821300" TargetMode="External" Id="rId1864" /><Relationship Type="http://schemas.openxmlformats.org/officeDocument/2006/relationships/hyperlink" Target="https://auditor.pickawaycountyohio.gov/Parcel?Parcel=D1300300009722" TargetMode="External" Id="rId1865" /><Relationship Type="http://schemas.openxmlformats.org/officeDocument/2006/relationships/hyperlink" Target="https://beacon.schneidercorp.com/Application.aspx?AppID=1132&amp;LayerID=28629&amp;PageTypeID=4&amp;PageID=11905&amp;KeyValue=480040010580101" TargetMode="External" Id="rId1866" /><Relationship Type="http://schemas.openxmlformats.org/officeDocument/2006/relationships/hyperlink" Target="https://auditor.pickawaycountyohio.gov/Parcel?Parcel=L2700100000800" TargetMode="External" Id="rId1867" /><Relationship Type="http://schemas.openxmlformats.org/officeDocument/2006/relationships/hyperlink" Target="https://audr-apps.franklincountyohio.gov/redir/Link/Parcel/01001716700" TargetMode="External" Id="rId1868" /><Relationship Type="http://schemas.openxmlformats.org/officeDocument/2006/relationships/hyperlink" Target="https://auditor.pickawaycountyohio.gov/Parcel?Parcel=A3500040003000" TargetMode="External" Id="rId1869" /><Relationship Type="http://schemas.openxmlformats.org/officeDocument/2006/relationships/hyperlink" Target="https://audr-apps.franklincountyohio.gov/redir/Link/Parcel/01011407400" TargetMode="External" Id="rId1870" /><Relationship Type="http://schemas.openxmlformats.org/officeDocument/2006/relationships/hyperlink" Target="https://auditor.pickawaycountyohio.gov/Parcel?Parcel=A0511240002800" TargetMode="External" Id="rId1871" /><Relationship Type="http://schemas.openxmlformats.org/officeDocument/2006/relationships/hyperlink" Target="https://auditor.pickawaycountyohio.gov/Parcel?Parcel=B0600010021607" TargetMode="External" Id="rId1872" /><Relationship Type="http://schemas.openxmlformats.org/officeDocument/2006/relationships/hyperlink" Target="https://audr-apps.franklincountyohio.gov/redir/Link/Parcel/01012748200" TargetMode="External" Id="rId1873" /><Relationship Type="http://schemas.openxmlformats.org/officeDocument/2006/relationships/hyperlink" Target="https://auditor.pickawaycountyohio.gov/Parcel?Parcel=C1100200001200" TargetMode="External" Id="rId1874" /><Relationship Type="http://schemas.openxmlformats.org/officeDocument/2006/relationships/hyperlink" Target="https://audr-apps.franklincountyohio.gov/redir/Link/Parcel/18000097500" TargetMode="External" Id="rId1875" /><Relationship Type="http://schemas.openxmlformats.org/officeDocument/2006/relationships/hyperlink" Target="https://auditor.pickawaycountyohio.gov/Parcel?Parcel=C1100020000200" TargetMode="External" Id="rId1876" /><Relationship Type="http://schemas.openxmlformats.org/officeDocument/2006/relationships/hyperlink" Target="https://audr-apps.franklincountyohio.gov/redir/Link/Parcel/01013124400" TargetMode="External" Id="rId1877" /><Relationship Type="http://schemas.openxmlformats.org/officeDocument/2006/relationships/hyperlink" Target="https://auditor.pickawaycountyohio.gov/Parcel?Parcel=L2700150006700" TargetMode="External" Id="rId1878" /><Relationship Type="http://schemas.openxmlformats.org/officeDocument/2006/relationships/hyperlink" Target="https://audr-apps.franklincountyohio.gov/redir/Link/Parcel/01014061400" TargetMode="External" Id="rId1879" /><Relationship Type="http://schemas.openxmlformats.org/officeDocument/2006/relationships/hyperlink" Target="https://auditor.pickawaycountyohio.gov/Parcel?Parcel=A0510350401300" TargetMode="External" Id="rId1880" /><Relationship Type="http://schemas.openxmlformats.org/officeDocument/2006/relationships/hyperlink" Target="https://audr-apps.franklincountyohio.gov/redir/Link/Parcel/08000473000" TargetMode="External" Id="rId1881" /><Relationship Type="http://schemas.openxmlformats.org/officeDocument/2006/relationships/hyperlink" Target="https://auditor.pickawaycountyohio.gov/Parcel?Parcel=N3100010050900" TargetMode="External" Id="rId1882" /><Relationship Type="http://schemas.openxmlformats.org/officeDocument/2006/relationships/hyperlink" Target="https://audr-apps.franklincountyohio.gov/redir/Link/Parcel/08001039800" TargetMode="External" Id="rId1883" /><Relationship Type="http://schemas.openxmlformats.org/officeDocument/2006/relationships/hyperlink" Target="https://auditor.pickawaycountyohio.gov/Parcel?Parcel=L2800100018100" TargetMode="External" Id="rId1884" /><Relationship Type="http://schemas.openxmlformats.org/officeDocument/2006/relationships/hyperlink" Target="https://auditor.pickawaycountyohio.gov/Parcel?Parcel=A0541370001900" TargetMode="External" Id="rId1885" /><Relationship Type="http://schemas.openxmlformats.org/officeDocument/2006/relationships/hyperlink" Target="https://audr-apps.franklincountyohio.gov/redir/Link/Parcel/04000506500" TargetMode="External" Id="rId1886" /><Relationship Type="http://schemas.openxmlformats.org/officeDocument/2006/relationships/hyperlink" Target="https://auditor.pickawaycountyohio.gov/Parcel?Parcel=A0510090001700" TargetMode="External" Id="rId1887" /><Relationship Type="http://schemas.openxmlformats.org/officeDocument/2006/relationships/hyperlink" Target="https://audr-apps.franklincountyohio.gov/redir/Link/Parcel/04000395700" TargetMode="External" Id="rId1888" /><Relationship Type="http://schemas.openxmlformats.org/officeDocument/2006/relationships/hyperlink" Target="https://auditor.pickawaycountyohio.gov/Parcel?Parcel=F1600010008404" TargetMode="External" Id="rId1889" /><Relationship Type="http://schemas.openxmlformats.org/officeDocument/2006/relationships/hyperlink" Target="https://auditorrealestate.fairfieldcountyohio.gov/Parcel?Parcel=0110024130" TargetMode="External" Id="rId1890" /><Relationship Type="http://schemas.openxmlformats.org/officeDocument/2006/relationships/hyperlink" Target="https://auditor.pickawaycountyohio.gov/Parcel?Parcel=B0700020005701" TargetMode="External" Id="rId1891" /><Relationship Type="http://schemas.openxmlformats.org/officeDocument/2006/relationships/hyperlink" Target="https://auditorwashingtoncountyohio.gov/Parcel?parcel=060015712000" TargetMode="External" Id="rId1892" /><Relationship Type="http://schemas.openxmlformats.org/officeDocument/2006/relationships/hyperlink" Target="https://auditor.pickawaycountyohio.gov/Parcel?Parcel=A0511450001100" TargetMode="External" Id="rId1893" /><Relationship Type="http://schemas.openxmlformats.org/officeDocument/2006/relationships/hyperlink" Target="https://audr-apps.franklincountyohio.gov/redir/Link/Parcel/01028296700" TargetMode="External" Id="rId1894" /><Relationship Type="http://schemas.openxmlformats.org/officeDocument/2006/relationships/hyperlink" Target="https://auditor.pickawaycountyohio.gov/Parcel?Parcel=L2800050105400" TargetMode="External" Id="rId1895" /><Relationship Type="http://schemas.openxmlformats.org/officeDocument/2006/relationships/hyperlink" Target="https://auditorrealestate.fairfieldcountyohio.gov/Parcel?Parcel=0534234800" TargetMode="External" Id="rId1896" /><Relationship Type="http://schemas.openxmlformats.org/officeDocument/2006/relationships/hyperlink" Target="https://auditor.pickawaycountyohio.gov/Parcel?Parcel=L2800050116600" TargetMode="External" Id="rId1897" /><Relationship Type="http://schemas.openxmlformats.org/officeDocument/2006/relationships/hyperlink" Target="https://auditorwashingtoncountyohio.gov/Parcel?parcel=240003004000" TargetMode="External" Id="rId1898" /><Relationship Type="http://schemas.openxmlformats.org/officeDocument/2006/relationships/hyperlink" Target="https://auditor.pickawaycountyohio.gov/Parcel?Parcel=D1300050208300" TargetMode="External" Id="rId1899" /><Relationship Type="http://schemas.openxmlformats.org/officeDocument/2006/relationships/hyperlink" Target="https://audr-apps.franklincountyohio.gov/redir/Link/Parcel/15000235800" TargetMode="External" Id="rId1900" /><Relationship Type="http://schemas.openxmlformats.org/officeDocument/2006/relationships/hyperlink" Target="https://auditor.pickawaycountyohio.gov/Parcel?Parcel=A0100090002900" TargetMode="External" Id="rId1901" /><Relationship Type="http://schemas.openxmlformats.org/officeDocument/2006/relationships/hyperlink" Target="https://auditor.pickawaycountyohio.gov/Parcel?Parcel=F1600010005603" TargetMode="External" Id="rId1902" /><Relationship Type="http://schemas.openxmlformats.org/officeDocument/2006/relationships/hyperlink" Target="https://audr-apps.franklincountyohio.gov/redir/Link/Parcel/04001707400" TargetMode="External" Id="rId1903" /><Relationship Type="http://schemas.openxmlformats.org/officeDocument/2006/relationships/hyperlink" Target="https://auditor.pickawaycountyohio.gov/Parcel?Parcel=A0510340004000" TargetMode="External" Id="rId1904" /><Relationship Type="http://schemas.openxmlformats.org/officeDocument/2006/relationships/hyperlink" Target="https://auditor.pickawaycountyohio.gov/Parcel?Parcel=C1100060002136" TargetMode="External" Id="rId1905" /><Relationship Type="http://schemas.openxmlformats.org/officeDocument/2006/relationships/hyperlink" Target="https://auditor.pickawaycountyohio.gov/Parcel?Parcel=C1100060002136" TargetMode="External" Id="rId1906" /><Relationship Type="http://schemas.openxmlformats.org/officeDocument/2006/relationships/hyperlink" Target="https://auditor.pickawaycountyohio.gov/Parcel?Parcel=A0510340004000" TargetMode="External" Id="rId1907" /><Relationship Type="http://schemas.openxmlformats.org/officeDocument/2006/relationships/hyperlink" Target="https://auditor.pickawaycountyohio.gov/Parcel?Parcel=D1300050201400" TargetMode="External" Id="rId1908" /><Relationship Type="http://schemas.openxmlformats.org/officeDocument/2006/relationships/hyperlink" Target="https://auditor.pickawaycountyohio.gov/Parcel?Parcel=J2400090001000" TargetMode="External" Id="rId1909" /><Relationship Type="http://schemas.openxmlformats.org/officeDocument/2006/relationships/hyperlink" Target="https://audr-apps.franklincountyohio.gov/redir/Link/Parcel/01014123300" TargetMode="External" Id="rId1910" /><Relationship Type="http://schemas.openxmlformats.org/officeDocument/2006/relationships/hyperlink" Target="https://auditor.pickawaycountyohio.gov/Parcel?Parcel=A0541000000800" TargetMode="External" Id="rId1911" /><Relationship Type="http://schemas.openxmlformats.org/officeDocument/2006/relationships/hyperlink" Target="https://audr-apps.franklincountyohio.gov/redir/Link/Parcel/51525374900" TargetMode="External" Id="rId1912" /><Relationship Type="http://schemas.openxmlformats.org/officeDocument/2006/relationships/hyperlink" Target="https://auditor.pickawaycountyohio.gov/Parcel?Parcel=L2800050116400" TargetMode="External" Id="rId1913" /><Relationship Type="http://schemas.openxmlformats.org/officeDocument/2006/relationships/hyperlink" Target="https://auditor.pickawaycountyohio.gov/Parcel?Parcel=B0600120000500" TargetMode="External" Id="rId1914" /><Relationship Type="http://schemas.openxmlformats.org/officeDocument/2006/relationships/hyperlink" Target="https://audr-apps.franklincountyohio.gov/redir/Link/Parcel/01002462700" TargetMode="External" Id="rId1915" /><Relationship Type="http://schemas.openxmlformats.org/officeDocument/2006/relationships/hyperlink" Target="https://auditor.pickawaycountyohio.gov/Parcel?Parcel=L2700130000600" TargetMode="External" Id="rId1916" /><Relationship Type="http://schemas.openxmlformats.org/officeDocument/2006/relationships/hyperlink" Target="https://audr-apps.franklincountyohio.gov/redir/Link/Parcel/01005025900" TargetMode="External" Id="rId1917" /><Relationship Type="http://schemas.openxmlformats.org/officeDocument/2006/relationships/hyperlink" Target="https://auditor.pickawaycountyohio.gov/Parcel?Parcel=C0900010001202" TargetMode="External" Id="rId1918" /><Relationship Type="http://schemas.openxmlformats.org/officeDocument/2006/relationships/hyperlink" Target="https://auditor.pickawaycountyohio.gov/Parcel?Parcel=C1100120000700" TargetMode="External" Id="rId1919" /><Relationship Type="http://schemas.openxmlformats.org/officeDocument/2006/relationships/hyperlink" Target="https://auditor.pickawaycountyohio.gov/Parcel?Parcel=C1100120000700" TargetMode="External" Id="rId1920" /><Relationship Type="http://schemas.openxmlformats.org/officeDocument/2006/relationships/hyperlink" Target="https://auditor.pickawaycountyohio.gov/Parcel?Parcel=C0900010001202" TargetMode="External" Id="rId1921" /><Relationship Type="http://schemas.openxmlformats.org/officeDocument/2006/relationships/hyperlink" Target="https://auditor.pickawaycountyohio.gov/Parcel?Parcel=C1100120001000" TargetMode="External" Id="rId1922" /><Relationship Type="http://schemas.openxmlformats.org/officeDocument/2006/relationships/hyperlink" Target="https://auditor.pickawaycountyohio.gov/Parcel?Parcel=C0900010001202" TargetMode="External" Id="rId1923" /><Relationship Type="http://schemas.openxmlformats.org/officeDocument/2006/relationships/hyperlink" Target="https://auditor.pickawaycountyohio.gov/Parcel?Parcel=L2700010010801" TargetMode="External" Id="rId1924" /><Relationship Type="http://schemas.openxmlformats.org/officeDocument/2006/relationships/hyperlink" Target="https://auditor.pickawaycountyohio.gov/Parcel?Parcel=D1200010010700" TargetMode="External" Id="rId1925" /><Relationship Type="http://schemas.openxmlformats.org/officeDocument/2006/relationships/hyperlink" Target="https://auditor.pickawaycountyohio.gov/Parcel?Parcel=D1200010010700" TargetMode="External" Id="rId1926" /><Relationship Type="http://schemas.openxmlformats.org/officeDocument/2006/relationships/hyperlink" Target="https://auditor.pickawaycountyohio.gov/Parcel?Parcel=L2700010010801" TargetMode="External" Id="rId1927" /><Relationship Type="http://schemas.openxmlformats.org/officeDocument/2006/relationships/hyperlink" Target="https://auditor.pickawaycountyohio.gov/Parcel?Parcel=A0510040001900" TargetMode="External" Id="rId1928" /><Relationship Type="http://schemas.openxmlformats.org/officeDocument/2006/relationships/hyperlink" Target="https://auditor.pickawaycountyohio.gov/Parcel?Parcel=A0510120005500" TargetMode="External" Id="rId1929" /><Relationship Type="http://schemas.openxmlformats.org/officeDocument/2006/relationships/hyperlink" Target="https://auditor.pickawaycountyohio.gov/Parcel?Parcel=A0510120005500" TargetMode="External" Id="rId1930" /><Relationship Type="http://schemas.openxmlformats.org/officeDocument/2006/relationships/hyperlink" Target="https://auditor.pickawaycountyohio.gov/Parcel?Parcel=A0510040001900" TargetMode="External" Id="rId1931" /><Relationship Type="http://schemas.openxmlformats.org/officeDocument/2006/relationships/hyperlink" Target="https://auditor.pickawaycountyohio.gov/Parcel?Parcel=A0540830002300" TargetMode="External" Id="rId1932" /><Relationship Type="http://schemas.openxmlformats.org/officeDocument/2006/relationships/hyperlink" Target="https://audr-apps.franklincountyohio.gov/redir/Link/Parcel/01010544500" TargetMode="External" Id="rId1933" /><Relationship Type="http://schemas.openxmlformats.org/officeDocument/2006/relationships/hyperlink" Target="https://auditor.pickawaycountyohio.gov/Parcel?Parcel=L4000010100800" TargetMode="External" Id="rId1934" /><Relationship Type="http://schemas.openxmlformats.org/officeDocument/2006/relationships/hyperlink" Target="https://auditor.pickawaycountyohio.gov/Parcel?Parcel=L4000010100801" TargetMode="External" Id="rId1935" /><Relationship Type="http://schemas.openxmlformats.org/officeDocument/2006/relationships/hyperlink" Target="https://auditor.pickawaycountyohio.gov/Parcel?Parcel=L4000010100801" TargetMode="External" Id="rId1936" /><Relationship Type="http://schemas.openxmlformats.org/officeDocument/2006/relationships/hyperlink" Target="https://auditor.pickawaycountyohio.gov/Parcel?Parcel=L4000010100800" TargetMode="External" Id="rId1937" /><Relationship Type="http://schemas.openxmlformats.org/officeDocument/2006/relationships/hyperlink" Target="https://auditor.pickawaycountyohio.gov/Parcel?Parcel=N3100010023400" TargetMode="External" Id="rId1938" /><Relationship Type="http://schemas.openxmlformats.org/officeDocument/2006/relationships/hyperlink" Target="https://audr-apps.franklincountyohio.gov/redir/Link/Parcel/01001571600" TargetMode="External" Id="rId1939" /><Relationship Type="http://schemas.openxmlformats.org/officeDocument/2006/relationships/hyperlink" Target="https://auditor.pickawaycountyohio.gov/Parcel?Parcel=B0600060009400" TargetMode="External" Id="rId1940" /><Relationship Type="http://schemas.openxmlformats.org/officeDocument/2006/relationships/hyperlink" Target="https://auditorrealestate.fairfieldcountyohio.gov/Parcel?Parcel=0670000100" TargetMode="External" Id="rId1941" /><Relationship Type="http://schemas.openxmlformats.org/officeDocument/2006/relationships/hyperlink" Target="https://auditor.pickawaycountyohio.gov/Parcel?Parcel=A0300020404500" TargetMode="External" Id="rId1942" /><Relationship Type="http://schemas.openxmlformats.org/officeDocument/2006/relationships/hyperlink" Target="https://beacon.schneidercorp.com/Application.aspx?AppID=1124&amp;LayerID=28285&amp;PageTypeID=4&amp;PageID=11642&amp;KeyValue=51-00502.005" TargetMode="External" Id="rId1943" /><Relationship Type="http://schemas.openxmlformats.org/officeDocument/2006/relationships/hyperlink" Target="https://auditor.pickawaycountyohio.gov/Parcel?Parcel=D1300370112100" TargetMode="External" Id="rId1944" /><Relationship Type="http://schemas.openxmlformats.org/officeDocument/2006/relationships/hyperlink" Target="https://audr-apps.franklincountyohio.gov/redir/Link/Parcel/01012565800" TargetMode="External" Id="rId1945" /><Relationship Type="http://schemas.openxmlformats.org/officeDocument/2006/relationships/hyperlink" Target="https://auditor.pickawaycountyohio.gov/Parcel?Parcel=L2800050302800" TargetMode="External" Id="rId1946" /><Relationship Type="http://schemas.openxmlformats.org/officeDocument/2006/relationships/hyperlink" Target="https://auditor.pickawaycountyohio.gov/Parcel?Parcel=L2800050302801" TargetMode="External" Id="rId1947" /><Relationship Type="http://schemas.openxmlformats.org/officeDocument/2006/relationships/hyperlink" Target="https://auditor.pickawaycountyohio.gov/Parcel?Parcel=L2800050302801" TargetMode="External" Id="rId1948" /><Relationship Type="http://schemas.openxmlformats.org/officeDocument/2006/relationships/hyperlink" Target="https://auditor.pickawaycountyohio.gov/Parcel?Parcel=L2800050302800" TargetMode="External" Id="rId1949" /><Relationship Type="http://schemas.openxmlformats.org/officeDocument/2006/relationships/hyperlink" Target="https://auditor.pickawaycountyohio.gov/Parcel?Parcel=D4200020014600" TargetMode="External" Id="rId1950" /><Relationship Type="http://schemas.openxmlformats.org/officeDocument/2006/relationships/hyperlink" Target="https://auditor.pickawaycountyohio.gov/Parcel?Parcel=D4200020014601" TargetMode="External" Id="rId1951" /><Relationship Type="http://schemas.openxmlformats.org/officeDocument/2006/relationships/hyperlink" Target="https://auditor.pickawaycountyohio.gov/Parcel?Parcel=D4200020014601" TargetMode="External" Id="rId1952" /><Relationship Type="http://schemas.openxmlformats.org/officeDocument/2006/relationships/hyperlink" Target="https://auditor.pickawaycountyohio.gov/Parcel?Parcel=D4200020014600" TargetMode="External" Id="rId1953" /><Relationship Type="http://schemas.openxmlformats.org/officeDocument/2006/relationships/hyperlink" Target="https://auditor.pickawaycountyohio.gov/Parcel?Parcel=L4000010101100" TargetMode="External" Id="rId1954" /><Relationship Type="http://schemas.openxmlformats.org/officeDocument/2006/relationships/hyperlink" Target="https://auditor.pickawaycountyohio.gov/Parcel?Parcel=L4000010101101" TargetMode="External" Id="rId1955" /><Relationship Type="http://schemas.openxmlformats.org/officeDocument/2006/relationships/hyperlink" Target="https://auditor.pickawaycountyohio.gov/Parcel?Parcel=L4000010101101" TargetMode="External" Id="rId1956" /><Relationship Type="http://schemas.openxmlformats.org/officeDocument/2006/relationships/hyperlink" Target="https://auditor.pickawaycountyohio.gov/Parcel?Parcel=L4000010101100" TargetMode="External" Id="rId1957" /><Relationship Type="http://schemas.openxmlformats.org/officeDocument/2006/relationships/hyperlink" Target="https://auditor.pickawaycountyohio.gov/Parcel?Parcel=L2800100003000" TargetMode="External" Id="rId1958" /><Relationship Type="http://schemas.openxmlformats.org/officeDocument/2006/relationships/hyperlink" Target="https://beacon.schneidercorp.com/Application.aspx?AppID=1124&amp;LayerID=28285&amp;PageTypeID=4&amp;PageID=11642&amp;KeyValue=66-09951.021" TargetMode="External" Id="rId1959" /><Relationship Type="http://schemas.openxmlformats.org/officeDocument/2006/relationships/hyperlink" Target="https://auditor.pickawaycountyohio.gov/Parcel?Parcel=D1400040313200" TargetMode="External" Id="rId1960" /><Relationship Type="http://schemas.openxmlformats.org/officeDocument/2006/relationships/hyperlink" Target="https://audr-apps.franklincountyohio.gov/redir/Link/Parcel/01026228600" TargetMode="External" Id="rId1961" /><Relationship Type="http://schemas.openxmlformats.org/officeDocument/2006/relationships/hyperlink" Target="https://auditor.pickawaycountyohio.gov/Parcel?Parcel=D1400040313300" TargetMode="External" Id="rId1962" /><Relationship Type="http://schemas.openxmlformats.org/officeDocument/2006/relationships/hyperlink" Target="https://audr-apps.franklincountyohio.gov/redir/Link/Parcel/01026228600" TargetMode="External" Id="rId1963" /><Relationship Type="http://schemas.openxmlformats.org/officeDocument/2006/relationships/hyperlink" Target="https://auditor.pickawaycountyohio.gov/Parcel?Parcel=L2700150031000" TargetMode="External" Id="rId1964" /><Relationship Type="http://schemas.openxmlformats.org/officeDocument/2006/relationships/hyperlink" Target="https://audr-apps.franklincountyohio.gov/redir/Link/Parcel/04001604600" TargetMode="External" Id="rId1965" /><Relationship Type="http://schemas.openxmlformats.org/officeDocument/2006/relationships/hyperlink" Target="https://auditor.pickawaycountyohio.gov/Parcel?Parcel=N3100010020302" TargetMode="External" Id="rId1966" /><Relationship Type="http://schemas.openxmlformats.org/officeDocument/2006/relationships/hyperlink" Target="https://auditorrealestate.fairfieldcountyohio.gov/Parcel?Parcel=0090182440" TargetMode="External" Id="rId1967" /><Relationship Type="http://schemas.openxmlformats.org/officeDocument/2006/relationships/hyperlink" Target="https://auditor.pickawaycountyohio.gov/Parcel?Parcel=N3100010019300" TargetMode="External" Id="rId1968" /><Relationship Type="http://schemas.openxmlformats.org/officeDocument/2006/relationships/hyperlink" Target="https://auditor.pickawaycountyohio.gov/Parcel?Parcel=K2500020113600" TargetMode="External" Id="rId1969" /><Relationship Type="http://schemas.openxmlformats.org/officeDocument/2006/relationships/hyperlink" Target="https://beacon.schneidercorp.com/Application.aspx?AppID=1260&amp;LayerID=41600&amp;PageTypeID=4&amp;PageID=15350&amp;KeyValue=38-0016012.0000" TargetMode="External" Id="rId1970" /><Relationship Type="http://schemas.openxmlformats.org/officeDocument/2006/relationships/hyperlink" Target="https://auditor.pickawaycountyohio.gov/Parcel?Parcel=N3100120000900" TargetMode="External" Id="rId1971" /><Relationship Type="http://schemas.openxmlformats.org/officeDocument/2006/relationships/hyperlink" Target="https://www.athenscountyauditor.org/Parcel?parcel=M040020002100" TargetMode="External" Id="rId1972" /><Relationship Type="http://schemas.openxmlformats.org/officeDocument/2006/relationships/hyperlink" Target="https://auditor.pickawaycountyohio.gov/Parcel?Parcel=N3100010048707" TargetMode="External" Id="rId1973" /><Relationship Type="http://schemas.openxmlformats.org/officeDocument/2006/relationships/hyperlink" Target="https://auditorrealestate.fairfieldcountyohio.gov/Parcel?Parcel=0250025294" TargetMode="External" Id="rId1974" /><Relationship Type="http://schemas.openxmlformats.org/officeDocument/2006/relationships/hyperlink" Target="https://auditor.pickawaycountyohio.gov/Parcel?Parcel=L2701000400500" TargetMode="External" Id="rId1975" /><Relationship Type="http://schemas.openxmlformats.org/officeDocument/2006/relationships/hyperlink" Target="https://auditor.pickawaycountyohio.gov/Parcel?Parcel=N3100060001200" TargetMode="External" Id="rId1976" /><Relationship Type="http://schemas.openxmlformats.org/officeDocument/2006/relationships/hyperlink" Target="https://audr-apps.franklincountyohio.gov/redir/Link/Parcel/01010246400" TargetMode="External" Id="rId1977" /><Relationship Type="http://schemas.openxmlformats.org/officeDocument/2006/relationships/hyperlink" Target="https://auditor.pickawaycountyohio.gov/Parcel?Parcel=J2400090001300" TargetMode="External" Id="rId1978" /><Relationship Type="http://schemas.openxmlformats.org/officeDocument/2006/relationships/hyperlink" Target="https://auditor.pickawaycountyohio.gov/Parcel?Parcel=N3100010027702" TargetMode="External" Id="rId1979" /><Relationship Type="http://schemas.openxmlformats.org/officeDocument/2006/relationships/hyperlink" Target="https://audr-apps.franklincountyohio.gov/redir/Link/Parcel/01009829600" TargetMode="External" Id="rId1980" /><Relationship Type="http://schemas.openxmlformats.org/officeDocument/2006/relationships/hyperlink" Target="https://auditor.pickawaycountyohio.gov/Parcel?Parcel=B0600010046801" TargetMode="External" Id="rId1981" /><Relationship Type="http://schemas.openxmlformats.org/officeDocument/2006/relationships/hyperlink" Target="https://auditor.pickawaycountyohio.gov/Parcel?Parcel=A0540820001700" TargetMode="External" Id="rId1982" /><Relationship Type="http://schemas.openxmlformats.org/officeDocument/2006/relationships/hyperlink" Target="https://auditor.guernseycounty.gov/Parcel?parcel=16-0000037.002" TargetMode="External" Id="rId1983" /><Relationship Type="http://schemas.openxmlformats.org/officeDocument/2006/relationships/hyperlink" Target="https://auditor.pickawaycountyohio.gov/Parcel?Parcel=N3200040000600" TargetMode="External" Id="rId1984" /><Relationship Type="http://schemas.openxmlformats.org/officeDocument/2006/relationships/hyperlink" Target="https://audr-apps.franklincountyohio.gov/redir/Link/Parcel/01013309200" TargetMode="External" Id="rId1985" /><Relationship Type="http://schemas.openxmlformats.org/officeDocument/2006/relationships/hyperlink" Target="https://auditor.pickawaycountyohio.gov/Parcel?Parcel=M3000040009800" TargetMode="External" Id="rId1986" /><Relationship Type="http://schemas.openxmlformats.org/officeDocument/2006/relationships/hyperlink" Target="https://audr-apps.franklincountyohio.gov/redir/Link/Parcel/01011152700" TargetMode="External" Id="rId1987" /><Relationship Type="http://schemas.openxmlformats.org/officeDocument/2006/relationships/hyperlink" Target="https://auditor.pickawaycountyohio.gov/Parcel?Parcel=D1300260003700" TargetMode="External" Id="rId1988" /><Relationship Type="http://schemas.openxmlformats.org/officeDocument/2006/relationships/hyperlink" Target="https://auditor.pickawaycountyohio.gov/Parcel?Parcel=D1300260002700" TargetMode="External" Id="rId1989" /><Relationship Type="http://schemas.openxmlformats.org/officeDocument/2006/relationships/hyperlink" Target="https://audr-apps.franklincountyohio.gov/redir/Link/Parcel/01008054400" TargetMode="External" Id="rId1990" /><Relationship Type="http://schemas.openxmlformats.org/officeDocument/2006/relationships/hyperlink" Target="https://auditor.pickawaycountyohio.gov/Parcel?Parcel=L4000010101300" TargetMode="External" Id="rId1991" /><Relationship Type="http://schemas.openxmlformats.org/officeDocument/2006/relationships/hyperlink" Target="https://auditor.pickawaycountyohio.gov/Parcel?Parcel=L4000010101301" TargetMode="External" Id="rId1992" /><Relationship Type="http://schemas.openxmlformats.org/officeDocument/2006/relationships/hyperlink" Target="https://auditor.pickawaycountyohio.gov/Parcel?Parcel=L4000010101301" TargetMode="External" Id="rId1993" /><Relationship Type="http://schemas.openxmlformats.org/officeDocument/2006/relationships/hyperlink" Target="https://auditor.pickawaycountyohio.gov/Parcel?Parcel=L4000010101300" TargetMode="External" Id="rId1994" /><Relationship Type="http://schemas.openxmlformats.org/officeDocument/2006/relationships/hyperlink" Target="https://auditor.pickawaycountyohio.gov/Parcel?Parcel=N3100010045900" TargetMode="External" Id="rId1995" /><Relationship Type="http://schemas.openxmlformats.org/officeDocument/2006/relationships/hyperlink" Target="https://auditorwashingtoncountyohio.gov/Parcel?parcel=070023568002" TargetMode="External" Id="rId1996" /><Relationship Type="http://schemas.openxmlformats.org/officeDocument/2006/relationships/hyperlink" Target="https://auditor.pickawaycountyohio.gov/Parcel?Parcel=L2700010023601" TargetMode="External" Id="rId1997" /><Relationship Type="http://schemas.openxmlformats.org/officeDocument/2006/relationships/hyperlink" Target="https://auditor.pickawaycountyohio.gov/Parcel?Parcel=L2800050113400" TargetMode="External" Id="rId1998" /><Relationship Type="http://schemas.openxmlformats.org/officeDocument/2006/relationships/hyperlink" Target="https://auditor.pickawaycountyohio.gov/Parcel?Parcel=D1400040301200" TargetMode="External" Id="rId1999" /><Relationship Type="http://schemas.openxmlformats.org/officeDocument/2006/relationships/hyperlink" Target="https://beacon.schneidercorp.com/Application.aspx?AppID=1260&amp;LayerID=41600&amp;PageTypeID=4&amp;PageID=15350&amp;KeyValue=29-0019042.0150" TargetMode="External" Id="rId2000" /><Relationship Type="http://schemas.openxmlformats.org/officeDocument/2006/relationships/hyperlink" Target="https://auditor.pickawaycountyohio.gov/Parcel?Parcel=A0511360005613" TargetMode="External" Id="rId2001" /><Relationship Type="http://schemas.openxmlformats.org/officeDocument/2006/relationships/hyperlink" Target="https://audr-apps.franklincountyohio.gov/redir/Link/Parcel/01013116300" TargetMode="External" Id="rId2002" /><Relationship Type="http://schemas.openxmlformats.org/officeDocument/2006/relationships/hyperlink" Target="https://auditor.pickawaycountyohio.gov/Parcel?Parcel=D1300330003100" TargetMode="External" Id="rId2003" /><Relationship Type="http://schemas.openxmlformats.org/officeDocument/2006/relationships/hyperlink" Target="https://audr-apps.franklincountyohio.gov/redir/Link/Parcel/24000526800" TargetMode="External" Id="rId2004" /><Relationship Type="http://schemas.openxmlformats.org/officeDocument/2006/relationships/hyperlink" Target="https://auditor.pickawaycountyohio.gov/Parcel?Parcel=L2800100007200" TargetMode="External" Id="rId2005" /><Relationship Type="http://schemas.openxmlformats.org/officeDocument/2006/relationships/hyperlink" Target="https://audr-apps.franklincountyohio.gov/redir/Link/Parcel/01024635100" TargetMode="External" Id="rId2006" /><Relationship Type="http://schemas.openxmlformats.org/officeDocument/2006/relationships/hyperlink" Target="https://auditor.pickawaycountyohio.gov/Parcel?Parcel=A0511290001100" TargetMode="External" Id="rId2007" /><Relationship Type="http://schemas.openxmlformats.org/officeDocument/2006/relationships/hyperlink" Target="https://audr-apps.franklincountyohio.gov/redir/Link/Parcel/01007575200" TargetMode="External" Id="rId2008" /><Relationship Type="http://schemas.openxmlformats.org/officeDocument/2006/relationships/hyperlink" Target="https://auditor.pickawaycountyohio.gov/Parcel?Parcel=M3000040001403" TargetMode="External" Id="rId2009" /><Relationship Type="http://schemas.openxmlformats.org/officeDocument/2006/relationships/hyperlink" Target="https://audr-apps.franklincountyohio.gov/redir/Link/Parcel/18000351900" TargetMode="External" Id="rId2010" /><Relationship Type="http://schemas.openxmlformats.org/officeDocument/2006/relationships/hyperlink" Target="https://auditor.pickawaycountyohio.gov/Parcel?Parcel=L4000010100900" TargetMode="External" Id="rId2011" /><Relationship Type="http://schemas.openxmlformats.org/officeDocument/2006/relationships/hyperlink" Target="https://auditor.pickawaycountyohio.gov/Parcel?Parcel=L4000010100901" TargetMode="External" Id="rId2012" /><Relationship Type="http://schemas.openxmlformats.org/officeDocument/2006/relationships/hyperlink" Target="https://auditor.pickawaycountyohio.gov/Parcel?Parcel=L4000010100901" TargetMode="External" Id="rId2013" /><Relationship Type="http://schemas.openxmlformats.org/officeDocument/2006/relationships/hyperlink" Target="https://auditor.pickawaycountyohio.gov/Parcel?Parcel=L4000010100900" TargetMode="External" Id="rId2014" /><Relationship Type="http://schemas.openxmlformats.org/officeDocument/2006/relationships/hyperlink" Target="https://auditor.pickawaycountyohio.gov/Parcel?Parcel=L2700150012800" TargetMode="External" Id="rId2015" /><Relationship Type="http://schemas.openxmlformats.org/officeDocument/2006/relationships/hyperlink" Target="https://auditor.pickawaycountyohio.gov/Parcel?Parcel=L2700190001400" TargetMode="External" Id="rId2016" /><Relationship Type="http://schemas.openxmlformats.org/officeDocument/2006/relationships/hyperlink" Target="https://auditor.pickawaycountyohio.gov/Parcel?Parcel=L2700190001400" TargetMode="External" Id="rId2017" /><Relationship Type="http://schemas.openxmlformats.org/officeDocument/2006/relationships/hyperlink" Target="https://auditor.pickawaycountyohio.gov/Parcel?Parcel=L2700150012800" TargetMode="External" Id="rId2018" /><Relationship Type="http://schemas.openxmlformats.org/officeDocument/2006/relationships/hyperlink" Target="https://auditor.pickawaycountyohio.gov/Parcel?Parcel=C1100120001300" TargetMode="External" Id="rId2019" /><Relationship Type="http://schemas.openxmlformats.org/officeDocument/2006/relationships/hyperlink" Target="https://audr-apps.franklincountyohio.gov/redir/Link/Parcel/56021138000" TargetMode="External" Id="rId2020" /><Relationship Type="http://schemas.openxmlformats.org/officeDocument/2006/relationships/hyperlink" Target="https://auditor.pickawaycountyohio.gov/Parcel?Parcel=J2400010007200" TargetMode="External" Id="rId2021" /><Relationship Type="http://schemas.openxmlformats.org/officeDocument/2006/relationships/hyperlink" Target="https://auditor.pickawaycountyohio.gov/Parcel?Parcel=J2400010007300" TargetMode="External" Id="rId2022" /><Relationship Type="http://schemas.openxmlformats.org/officeDocument/2006/relationships/hyperlink" Target="https://auditor.pickawaycountyohio.gov/Parcel?Parcel=J2400010007300" TargetMode="External" Id="rId2023" /><Relationship Type="http://schemas.openxmlformats.org/officeDocument/2006/relationships/hyperlink" Target="https://auditor.pickawaycountyohio.gov/Parcel?Parcel=J2400010007200" TargetMode="External" Id="rId2024" /><Relationship Type="http://schemas.openxmlformats.org/officeDocument/2006/relationships/hyperlink" Target="https://auditor.pickawaycountyohio.gov/Parcel?Parcel=I2300100003700" TargetMode="External" Id="rId2025" /><Relationship Type="http://schemas.openxmlformats.org/officeDocument/2006/relationships/hyperlink" Target="https://auditor.pickawaycountyohio.gov/Parcel?Parcel=K2600040004500" TargetMode="External" Id="rId2026" /><Relationship Type="http://schemas.openxmlformats.org/officeDocument/2006/relationships/hyperlink" Target="https://auditor.pickawaycountyohio.gov/Parcel?Parcel=L4000010102500" TargetMode="External" Id="rId2027" /><Relationship Type="http://schemas.openxmlformats.org/officeDocument/2006/relationships/hyperlink" Target="https://auditor.pickawaycountyohio.gov/Parcel?Parcel=L4000010102501" TargetMode="External" Id="rId2028" /><Relationship Type="http://schemas.openxmlformats.org/officeDocument/2006/relationships/hyperlink" Target="https://auditor.pickawaycountyohio.gov/Parcel?Parcel=L4000010102501" TargetMode="External" Id="rId2029" /><Relationship Type="http://schemas.openxmlformats.org/officeDocument/2006/relationships/hyperlink" Target="https://auditor.pickawaycountyohio.gov/Parcel?Parcel=L4000010102500" TargetMode="External" Id="rId2030" /><Relationship Type="http://schemas.openxmlformats.org/officeDocument/2006/relationships/hyperlink" Target="https://auditor.pickawaycountyohio.gov/Parcel?Parcel=L2700010062105" TargetMode="External" Id="rId2031" /><Relationship Type="http://schemas.openxmlformats.org/officeDocument/2006/relationships/hyperlink" Target="https://audr-apps.franklincountyohio.gov/redir/Link/Parcel/01011211900" TargetMode="External" Id="rId2032" /><Relationship Type="http://schemas.openxmlformats.org/officeDocument/2006/relationships/hyperlink" Target="https://auditor.pickawaycountyohio.gov/Parcel?Parcel=M3000020003904" TargetMode="External" Id="rId2033" /><Relationship Type="http://schemas.openxmlformats.org/officeDocument/2006/relationships/hyperlink" Target="https://audr-apps.franklincountyohio.gov/redir/Link/Parcel/01008899200" TargetMode="External" Id="rId2034" /><Relationship Type="http://schemas.openxmlformats.org/officeDocument/2006/relationships/hyperlink" Target="https://auditor.pickawaycountyohio.gov/Parcel?Parcel=L2800050107500" TargetMode="External" Id="rId2035" /><Relationship Type="http://schemas.openxmlformats.org/officeDocument/2006/relationships/hyperlink" Target="https://audr-apps.franklincountyohio.gov/redir/Link/Parcel/04001320400" TargetMode="External" Id="rId2036" /><Relationship Type="http://schemas.openxmlformats.org/officeDocument/2006/relationships/hyperlink" Target="https://auditor.pickawaycountyohio.gov/Parcel?Parcel=I2300080001800" TargetMode="External" Id="rId2037" /><Relationship Type="http://schemas.openxmlformats.org/officeDocument/2006/relationships/hyperlink" Target="https://auditor.pickawaycountyohio.gov/Parcel?Parcel=I2300080001900" TargetMode="External" Id="rId2038" /><Relationship Type="http://schemas.openxmlformats.org/officeDocument/2006/relationships/hyperlink" Target="https://auditor.pickawaycountyohio.gov/Parcel?Parcel=I2300080001900" TargetMode="External" Id="rId2039" /><Relationship Type="http://schemas.openxmlformats.org/officeDocument/2006/relationships/hyperlink" Target="https://auditor.pickawaycountyohio.gov/Parcel?Parcel=I2300080001800" TargetMode="External" Id="rId2040" /><Relationship Type="http://schemas.openxmlformats.org/officeDocument/2006/relationships/hyperlink" Target="https://auditor.pickawaycountyohio.gov/Parcel?Parcel=L2800050115300" TargetMode="External" Id="rId2041" /><Relationship Type="http://schemas.openxmlformats.org/officeDocument/2006/relationships/hyperlink" Target="https://auditor.guernseycounty.gov/Parcel?parcel=41-0001703.003" TargetMode="External" Id="rId2042" /><Relationship Type="http://schemas.openxmlformats.org/officeDocument/2006/relationships/hyperlink" Target="https://auditor.pickawaycountyohio.gov/Parcel?Parcel=L2700190001800" TargetMode="External" Id="rId2043" /><Relationship Type="http://schemas.openxmlformats.org/officeDocument/2006/relationships/hyperlink" Target="https://audr-apps.franklincountyohio.gov/redir/Link/Parcel/04000888600" TargetMode="External" Id="rId2044" /><Relationship Type="http://schemas.openxmlformats.org/officeDocument/2006/relationships/hyperlink" Target="https://auditor.pickawaycountyohio.gov/Parcel?Parcel=A0510190000200" TargetMode="External" Id="rId2045" /><Relationship Type="http://schemas.openxmlformats.org/officeDocument/2006/relationships/hyperlink" Target="https://auditor.pickawaycountyohio.gov/Parcel?Parcel=D1400040004700" TargetMode="External" Id="rId2046" /><Relationship Type="http://schemas.openxmlformats.org/officeDocument/2006/relationships/hyperlink" Target="https://auditor.pickawaycountyohio.gov/Parcel?Parcel=D1400040004700" TargetMode="External" Id="rId2047" /><Relationship Type="http://schemas.openxmlformats.org/officeDocument/2006/relationships/hyperlink" Target="https://auditor.pickawaycountyohio.gov/Parcel?Parcel=A0510190000200" TargetMode="External" Id="rId2048" /><Relationship Type="http://schemas.openxmlformats.org/officeDocument/2006/relationships/hyperlink" Target="https://auditor.pickawaycountyohio.gov/Parcel?Parcel=I2200010059800" TargetMode="External" Id="rId2049" /><Relationship Type="http://schemas.openxmlformats.org/officeDocument/2006/relationships/hyperlink" Target="https://auditorwashingtoncountyohio.gov/Parcel?parcel=280046864000" TargetMode="External" Id="rId2050" /><Relationship Type="http://schemas.openxmlformats.org/officeDocument/2006/relationships/hyperlink" Target="https://auditor.pickawaycountyohio.gov/Parcel?Parcel=A0510290002500" TargetMode="External" Id="rId2051" /><Relationship Type="http://schemas.openxmlformats.org/officeDocument/2006/relationships/hyperlink" Target="https://audr-apps.franklincountyohio.gov/redir/Link/Parcel/04000473400" TargetMode="External" Id="rId2052" /><Relationship Type="http://schemas.openxmlformats.org/officeDocument/2006/relationships/hyperlink" Target="https://auditor.pickawaycountyohio.gov/Parcel?Parcel=B0620040002900" TargetMode="External" Id="rId2053" /><Relationship Type="http://schemas.openxmlformats.org/officeDocument/2006/relationships/hyperlink" Target="https://auditor.pickawaycountyohio.gov/Parcel?Parcel=L2701000400700" TargetMode="External" Id="rId2054" /><Relationship Type="http://schemas.openxmlformats.org/officeDocument/2006/relationships/hyperlink" Target="https://audr-apps.franklincountyohio.gov/redir/Link/Parcel/23000048800" TargetMode="External" Id="rId2055" /><Relationship Type="http://schemas.openxmlformats.org/officeDocument/2006/relationships/hyperlink" Target="https://auditor.pickawaycountyohio.gov/Parcel?Parcel=A0300010029509" TargetMode="External" Id="rId2056" /><Relationship Type="http://schemas.openxmlformats.org/officeDocument/2006/relationships/hyperlink" Target="https://auditor.pickawaycountyohio.gov/Parcel?Parcel=A0300020104800" TargetMode="External" Id="rId2057" /><Relationship Type="http://schemas.openxmlformats.org/officeDocument/2006/relationships/hyperlink" Target="https://auditor.pickawaycountyohio.gov/Parcel?Parcel=A0300020104800" TargetMode="External" Id="rId2058" /><Relationship Type="http://schemas.openxmlformats.org/officeDocument/2006/relationships/hyperlink" Target="https://auditor.pickawaycountyohio.gov/Parcel?Parcel=A0300010029509" TargetMode="External" Id="rId2059" /><Relationship Type="http://schemas.openxmlformats.org/officeDocument/2006/relationships/hyperlink" Target="https://auditor.pickawaycountyohio.gov/Parcel?Parcel=L2700010024901" TargetMode="External" Id="rId2060" /><Relationship Type="http://schemas.openxmlformats.org/officeDocument/2006/relationships/hyperlink" Target="https://audr-apps.franklincountyohio.gov/redir/Link/Parcel/15000204600" TargetMode="External" Id="rId2061" /><Relationship Type="http://schemas.openxmlformats.org/officeDocument/2006/relationships/hyperlink" Target="https://auditor.pickawaycountyohio.gov/Parcel?Parcel=A0541130003800" TargetMode="External" Id="rId2062" /><Relationship Type="http://schemas.openxmlformats.org/officeDocument/2006/relationships/hyperlink" Target="https://beacon.schneidercorp.com/Application.aspx?AppID=1260&amp;LayerID=41600&amp;PageTypeID=4&amp;PageID=15350&amp;KeyValue=06-2109M00.0000" TargetMode="External" Id="rId2063" /><Relationship Type="http://schemas.openxmlformats.org/officeDocument/2006/relationships/hyperlink" Target="https://auditor.pickawaycountyohio.gov/Parcel?Parcel=J2400050000900" TargetMode="External" Id="rId2064" /><Relationship Type="http://schemas.openxmlformats.org/officeDocument/2006/relationships/hyperlink" Target="https://audr-apps.franklincountyohio.gov/redir/Link/Parcel/01003351700" TargetMode="External" Id="rId2065" /><Relationship Type="http://schemas.openxmlformats.org/officeDocument/2006/relationships/hyperlink" Target="https://auditor.pickawaycountyohio.gov/Parcel?Parcel=L2700010043101" TargetMode="External" Id="rId2066" /><Relationship Type="http://schemas.openxmlformats.org/officeDocument/2006/relationships/hyperlink" Target="https://audr-apps.franklincountyohio.gov/redir/Link/Parcel/56021636500" TargetMode="External" Id="rId2067" /><Relationship Type="http://schemas.openxmlformats.org/officeDocument/2006/relationships/hyperlink" Target="https://auditor.pickawaycountyohio.gov/Parcel?Parcel=B0600060003800" TargetMode="External" Id="rId2068" /><Relationship Type="http://schemas.openxmlformats.org/officeDocument/2006/relationships/hyperlink" Target="https://audr-apps.franklincountyohio.gov/redir/Link/Parcel/27400066800" TargetMode="External" Id="rId2069" /><Relationship Type="http://schemas.openxmlformats.org/officeDocument/2006/relationships/hyperlink" Target="https://auditor.pickawaycountyohio.gov/Parcel?Parcel=B0600010044902" TargetMode="External" Id="rId2070" /><Relationship Type="http://schemas.openxmlformats.org/officeDocument/2006/relationships/hyperlink" Target="https://audr-apps.franklincountyohio.gov/redir/Link/Parcel/24000363100" TargetMode="External" Id="rId2071" /><Relationship Type="http://schemas.openxmlformats.org/officeDocument/2006/relationships/hyperlink" Target="https://auditor.pickawaycountyohio.gov/Parcel?Parcel=K2500010011816" TargetMode="External" Id="rId2072" /><Relationship Type="http://schemas.openxmlformats.org/officeDocument/2006/relationships/hyperlink" Target="https://auditorrealestate.fairfieldcountyohio.gov/Parcel?Parcel=0360536400" TargetMode="External" Id="rId2073" /><Relationship Type="http://schemas.openxmlformats.org/officeDocument/2006/relationships/hyperlink" Target="https://auditor.pickawaycountyohio.gov/Parcel?Parcel=A0520560001700" TargetMode="External" Id="rId2074" /><Relationship Type="http://schemas.openxmlformats.org/officeDocument/2006/relationships/hyperlink" Target="https://www.athenscountyauditor.org/Parcel?parcel=B010010044300" TargetMode="External" Id="rId2075" /><Relationship Type="http://schemas.openxmlformats.org/officeDocument/2006/relationships/hyperlink" Target="https://auditor.pickawaycountyohio.gov/Parcel?Parcel=N3100010039213" TargetMode="External" Id="rId2076" /><Relationship Type="http://schemas.openxmlformats.org/officeDocument/2006/relationships/hyperlink" Target="https://auditorrealestate.fairfieldcountyohio.gov/Parcel?Parcel=0360917000" TargetMode="External" Id="rId2077" /><Relationship Type="http://schemas.openxmlformats.org/officeDocument/2006/relationships/hyperlink" Target="https://auditor.pickawaycountyohio.gov/Parcel?Parcel=B0600060018700" TargetMode="External" Id="rId2078" /><Relationship Type="http://schemas.openxmlformats.org/officeDocument/2006/relationships/hyperlink" Target="https://auditor.pickawaycountyohio.gov/Parcel?Parcel=L2700150019000" TargetMode="External" Id="rId2079" /><Relationship Type="http://schemas.openxmlformats.org/officeDocument/2006/relationships/hyperlink" Target="https://auditor.pickawaycountyohio.gov/Parcel?Parcel=A0510070001400" TargetMode="External" Id="rId2080" /><Relationship Type="http://schemas.openxmlformats.org/officeDocument/2006/relationships/hyperlink" Target="https://audr-apps.franklincountyohio.gov/redir/Link/Parcel/09000516900" TargetMode="External" Id="rId2081" /><Relationship Type="http://schemas.openxmlformats.org/officeDocument/2006/relationships/hyperlink" Target="https://auditor.pickawaycountyohio.gov/Parcel?Parcel=N3100010039601" TargetMode="External" Id="rId2082" /><Relationship Type="http://schemas.openxmlformats.org/officeDocument/2006/relationships/hyperlink" Target="https://auditorrealestate.fairfieldcountyohio.gov/Parcel?Parcel=0532165800" TargetMode="External" Id="rId2083" /><Relationship Type="http://schemas.openxmlformats.org/officeDocument/2006/relationships/hyperlink" Target="https://auditor.pickawaycountyohio.gov/Parcel?Parcel=I2000010013100" TargetMode="External" Id="rId2084" /><Relationship Type="http://schemas.openxmlformats.org/officeDocument/2006/relationships/hyperlink" Target="https://audr-apps.franklincountyohio.gov/redir/Link/Parcel/23002254510" TargetMode="External" Id="rId2085" /><Relationship Type="http://schemas.openxmlformats.org/officeDocument/2006/relationships/hyperlink" Target="https://auditor.pickawaycountyohio.gov/Parcel?Parcel=E1500010043103" TargetMode="External" Id="rId2086" /><Relationship Type="http://schemas.openxmlformats.org/officeDocument/2006/relationships/hyperlink" Target="https://auditorrealestate.fairfieldcountyohio.gov/Parcel?Parcel=0411243400" TargetMode="External" Id="rId2087" /><Relationship Type="http://schemas.openxmlformats.org/officeDocument/2006/relationships/hyperlink" Target="https://auditor.pickawaycountyohio.gov/Parcel?Parcel=D1300270004120" TargetMode="External" Id="rId2088" /><Relationship Type="http://schemas.openxmlformats.org/officeDocument/2006/relationships/hyperlink" Target="https://audr-apps.franklincountyohio.gov/redir/Link/Parcel/04001063300" TargetMode="External" Id="rId2089" /><Relationship Type="http://schemas.openxmlformats.org/officeDocument/2006/relationships/hyperlink" Target="https://auditor.pickawaycountyohio.gov/Parcel?Parcel=D1300050208000" TargetMode="External" Id="rId2090" /><Relationship Type="http://schemas.openxmlformats.org/officeDocument/2006/relationships/hyperlink" Target="https://auditor.pickawaycountyohio.gov/Parcel?Parcel=A0540940002000" TargetMode="External" Id="rId2091" /><Relationship Type="http://schemas.openxmlformats.org/officeDocument/2006/relationships/hyperlink" Target="https://auditor.pickawaycountyohio.gov/Parcel?Parcel=A0511250001900" TargetMode="External" Id="rId2092" /><Relationship Type="http://schemas.openxmlformats.org/officeDocument/2006/relationships/hyperlink" Target="https://auditor.pickawaycountyohio.gov/Parcel?Parcel=A0511250001900" TargetMode="External" Id="rId2093" /><Relationship Type="http://schemas.openxmlformats.org/officeDocument/2006/relationships/hyperlink" Target="https://auditor.pickawaycountyohio.gov/Parcel?Parcel=A0540940002000" TargetMode="External" Id="rId2094" /><Relationship Type="http://schemas.openxmlformats.org/officeDocument/2006/relationships/hyperlink" Target="https://auditor.pickawaycountyohio.gov/Parcel?Parcel=L2700130001700" TargetMode="External" Id="rId2095" /><Relationship Type="http://schemas.openxmlformats.org/officeDocument/2006/relationships/hyperlink" Target="https://www.athenscountyauditor.org/Parcel?parcel=G010010064608" TargetMode="External" Id="rId2096" /><Relationship Type="http://schemas.openxmlformats.org/officeDocument/2006/relationships/hyperlink" Target="https://auditor.pickawaycountyohio.gov/Parcel?Parcel=L2700150019800" TargetMode="External" Id="rId2097" /><Relationship Type="http://schemas.openxmlformats.org/officeDocument/2006/relationships/hyperlink" Target="https://audr-apps.franklincountyohio.gov/redir/Link/Parcel/04000778900" TargetMode="External" Id="rId2098" /><Relationship Type="http://schemas.openxmlformats.org/officeDocument/2006/relationships/hyperlink" Target="https://auditor.pickawaycountyohio.gov/Parcel?Parcel=B0700020005400" TargetMode="External" Id="rId2099" /><Relationship Type="http://schemas.openxmlformats.org/officeDocument/2006/relationships/hyperlink" Target="https://audr-apps.franklincountyohio.gov/redir/Link/Parcel/18000336300" TargetMode="External" Id="rId2100" /><Relationship Type="http://schemas.openxmlformats.org/officeDocument/2006/relationships/hyperlink" Target="https://auditor.pickawaycountyohio.gov/Parcel?Parcel=A0540830002000" TargetMode="External" Id="rId2101" /><Relationship Type="http://schemas.openxmlformats.org/officeDocument/2006/relationships/hyperlink" Target="https://auditor.pickawaycountyohio.gov/Parcel?Parcel=J2400020101100" TargetMode="External" Id="rId2102" /><Relationship Type="http://schemas.openxmlformats.org/officeDocument/2006/relationships/hyperlink" Target="https://auditorrealestate.fairfieldcountyohio.gov/Parcel?Parcel=0533032500" TargetMode="External" Id="rId2103" /><Relationship Type="http://schemas.openxmlformats.org/officeDocument/2006/relationships/hyperlink" Target="https://auditor.pickawaycountyohio.gov/Parcel?Parcel=A0541420003400" TargetMode="External" Id="rId2104" /><Relationship Type="http://schemas.openxmlformats.org/officeDocument/2006/relationships/hyperlink" Target="https://audr-apps.franklincountyohio.gov/redir/Link/Parcel/01013915100" TargetMode="External" Id="rId2105" /><Relationship Type="http://schemas.openxmlformats.org/officeDocument/2006/relationships/hyperlink" Target="https://auditor.pickawaycountyohio.gov/Parcel?Parcel=A0511360101000" TargetMode="External" Id="rId2106" /><Relationship Type="http://schemas.openxmlformats.org/officeDocument/2006/relationships/hyperlink" Target="https://auditor.pickawaycountyohio.gov/Parcel?Parcel=A0510250000800" TargetMode="External" Id="rId2107" /><Relationship Type="http://schemas.openxmlformats.org/officeDocument/2006/relationships/hyperlink" Target="https://audr-apps.franklincountyohio.gov/redir/Link/Parcel/17000422800" TargetMode="External" Id="rId2108" /><Relationship Type="http://schemas.openxmlformats.org/officeDocument/2006/relationships/hyperlink" Target="https://auditor.pickawaycountyohio.gov/Parcel?Parcel=L2800100006800" TargetMode="External" Id="rId2109" /><Relationship Type="http://schemas.openxmlformats.org/officeDocument/2006/relationships/hyperlink" Target="https://beacon.schneidercorp.com/Application.aspx?AppID=1124&amp;LayerID=28285&amp;PageTypeID=4&amp;PageID=11642&amp;KeyValue=37-00673.002" TargetMode="External" Id="rId2110" /><Relationship Type="http://schemas.openxmlformats.org/officeDocument/2006/relationships/hyperlink" Target="https://auditor.pickawaycountyohio.gov/Parcel?Parcel=L2800050111600" TargetMode="External" Id="rId2111" /><Relationship Type="http://schemas.openxmlformats.org/officeDocument/2006/relationships/hyperlink" Target="https://beacon.schneidercorp.com/Application.aspx?AppID=1142&amp;LayerID=29348&amp;PageTypeID=4&amp;PageID=12176&amp;KeyValue=0250574307516001" TargetMode="External" Id="rId2112" /><Relationship Type="http://schemas.openxmlformats.org/officeDocument/2006/relationships/hyperlink" Target="https://auditor.pickawaycountyohio.gov/Parcel?Parcel=A0510040003200" TargetMode="External" Id="rId2113" /><Relationship Type="http://schemas.openxmlformats.org/officeDocument/2006/relationships/hyperlink" Target="https://audr-apps.franklincountyohio.gov/redir/Link/Parcel/01011357800" TargetMode="External" Id="rId2114" /><Relationship Type="http://schemas.openxmlformats.org/officeDocument/2006/relationships/hyperlink" Target="https://auditor.pickawaycountyohio.gov/Parcel?Parcel=L4000010101400" TargetMode="External" Id="rId2115" /><Relationship Type="http://schemas.openxmlformats.org/officeDocument/2006/relationships/hyperlink" Target="https://auditor.pickawaycountyohio.gov/Parcel?Parcel=L4000010101401" TargetMode="External" Id="rId2116" /><Relationship Type="http://schemas.openxmlformats.org/officeDocument/2006/relationships/hyperlink" Target="https://auditor.pickawaycountyohio.gov/Parcel?Parcel=L4000010101401" TargetMode="External" Id="rId2117" /><Relationship Type="http://schemas.openxmlformats.org/officeDocument/2006/relationships/hyperlink" Target="https://auditor.pickawaycountyohio.gov/Parcel?Parcel=L4000010101400" TargetMode="External" Id="rId2118" /><Relationship Type="http://schemas.openxmlformats.org/officeDocument/2006/relationships/hyperlink" Target="https://auditor.pickawaycountyohio.gov/Parcel?Parcel=B0600060017400" TargetMode="External" Id="rId2119" /><Relationship Type="http://schemas.openxmlformats.org/officeDocument/2006/relationships/hyperlink" Target="https://beacon.schneidercorp.com/Application.aspx?AppID=1135&amp;LayerID=28756&amp;PageTypeID=4&amp;KeyValue=061-00-00-070.000" TargetMode="External" Id="rId2120" /><Relationship Type="http://schemas.openxmlformats.org/officeDocument/2006/relationships/hyperlink" Target="https://auditor.pickawaycountyohio.gov/Parcel?Parcel=C0900010005200" TargetMode="External" Id="rId2121" /><Relationship Type="http://schemas.openxmlformats.org/officeDocument/2006/relationships/hyperlink" Target="https://audr-apps.franklincountyohio.gov/redir/Link/Parcel/01002132800" TargetMode="External" Id="rId2122" /><Relationship Type="http://schemas.openxmlformats.org/officeDocument/2006/relationships/hyperlink" Target="https://auditor.pickawaycountyohio.gov/Parcel?Parcel=L2701000102000" TargetMode="External" Id="rId2123" /><Relationship Type="http://schemas.openxmlformats.org/officeDocument/2006/relationships/hyperlink" Target="https://auditor.pickawaycountyohio.gov/Parcel?Parcel=D1400010009600" TargetMode="External" Id="rId2124" /><Relationship Type="http://schemas.openxmlformats.org/officeDocument/2006/relationships/hyperlink" Target="https://auditorrealestate.fairfieldcountyohio.gov/Parcel?Parcel=0534049400" TargetMode="External" Id="rId2125" /><Relationship Type="http://schemas.openxmlformats.org/officeDocument/2006/relationships/hyperlink" Target="https://auditor.pickawaycountyohio.gov/Parcel?Parcel=M3000030010600" TargetMode="External" Id="rId2126" /><Relationship Type="http://schemas.openxmlformats.org/officeDocument/2006/relationships/hyperlink" Target="https://audr-apps.franklincountyohio.gov/redir/Link/Parcel/23000146400" TargetMode="External" Id="rId2127" /><Relationship Type="http://schemas.openxmlformats.org/officeDocument/2006/relationships/hyperlink" Target="https://auditor.pickawaycountyohio.gov/Parcel?Parcel=A0530770002800" TargetMode="External" Id="rId2128" /><Relationship Type="http://schemas.openxmlformats.org/officeDocument/2006/relationships/hyperlink" Target="https://auditor.pickawaycountyohio.gov/Parcel?Parcel=N3100010013503" TargetMode="External" Id="rId2129" /><Relationship Type="http://schemas.openxmlformats.org/officeDocument/2006/relationships/hyperlink" Target="https://auditor.pickawaycountyohio.gov/Parcel?Parcel=N3100010013503" TargetMode="External" Id="rId2130" /><Relationship Type="http://schemas.openxmlformats.org/officeDocument/2006/relationships/hyperlink" Target="https://auditor.pickawaycountyohio.gov/Parcel?Parcel=A0530770002800" TargetMode="External" Id="rId2131" /><Relationship Type="http://schemas.openxmlformats.org/officeDocument/2006/relationships/hyperlink" Target="https://auditor.pickawaycountyohio.gov/Parcel?Parcel=F1600010014802" TargetMode="External" Id="rId2132" /><Relationship Type="http://schemas.openxmlformats.org/officeDocument/2006/relationships/hyperlink" Target="https://audr-apps.franklincountyohio.gov/redir/Link/Parcel/01025889500" TargetMode="External" Id="rId2133" /><Relationship Type="http://schemas.openxmlformats.org/officeDocument/2006/relationships/hyperlink" Target="https://auditor.pickawaycountyohio.gov/Parcel?Parcel=A0511510014200" TargetMode="External" Id="rId2134" /><Relationship Type="http://schemas.openxmlformats.org/officeDocument/2006/relationships/hyperlink" Target="https://audr-apps.franklincountyohio.gov/redir/Link/Parcel/02501092300" TargetMode="External" Id="rId2135" /><Relationship Type="http://schemas.openxmlformats.org/officeDocument/2006/relationships/hyperlink" Target="https://auditor.pickawaycountyohio.gov/Parcel?Parcel=L2700010061300" TargetMode="External" Id="rId2136" /><Relationship Type="http://schemas.openxmlformats.org/officeDocument/2006/relationships/hyperlink" Target="https://audr-apps.franklincountyohio.gov/redir/Link/Parcel/01005117700" TargetMode="External" Id="rId2137" /><Relationship Type="http://schemas.openxmlformats.org/officeDocument/2006/relationships/hyperlink" Target="https://auditor.pickawaycountyohio.gov/Parcel?Parcel=A0510300000600" TargetMode="External" Id="rId2138" /><Relationship Type="http://schemas.openxmlformats.org/officeDocument/2006/relationships/hyperlink" Target="https://auditor.pickawaycountyohio.gov/Parcel?Parcel=L2700150035300" TargetMode="External" Id="rId2139" /><Relationship Type="http://schemas.openxmlformats.org/officeDocument/2006/relationships/hyperlink" Target="https://www.athenscountyauditor.org/Parcel?parcel=A010010046500" TargetMode="External" Id="rId2140" /><Relationship Type="http://schemas.openxmlformats.org/officeDocument/2006/relationships/hyperlink" Target="https://auditor.pickawaycountyohio.gov/Parcel?Parcel=A0511540000600" TargetMode="External" Id="rId2141" /><Relationship Type="http://schemas.openxmlformats.org/officeDocument/2006/relationships/hyperlink" Target="https://beacon.schneidercorp.com/Application.aspx?AppID=1260&amp;LayerID=41600&amp;PageTypeID=4&amp;PageID=15350&amp;KeyValue=29-0019010.0760" TargetMode="External" Id="rId2142" /><Relationship Type="http://schemas.openxmlformats.org/officeDocument/2006/relationships/hyperlink" Target="https://auditor.pickawaycountyohio.gov/Parcel?Parcel=D1400060001600" TargetMode="External" Id="rId2143" /><Relationship Type="http://schemas.openxmlformats.org/officeDocument/2006/relationships/hyperlink" Target="https://auditor.pickawaycountyohio.gov/Parcel?Parcel=A0510230004700" TargetMode="External" Id="rId2144" /><Relationship Type="http://schemas.openxmlformats.org/officeDocument/2006/relationships/hyperlink" Target="https://auditor.pickawaycountyohio.gov/Parcel?Parcel=L2700150006800" TargetMode="External" Id="rId2145" /><Relationship Type="http://schemas.openxmlformats.org/officeDocument/2006/relationships/hyperlink" Target="https://auditorwashingtoncountyohio.gov/Parcel?parcel=230085470047" TargetMode="External" Id="rId2146" /><Relationship Type="http://schemas.openxmlformats.org/officeDocument/2006/relationships/hyperlink" Target="https://auditor.pickawaycountyohio.gov/Parcel?Parcel=F1600010008202" TargetMode="External" Id="rId2147" /><Relationship Type="http://schemas.openxmlformats.org/officeDocument/2006/relationships/hyperlink" Target="https://audr-apps.franklincountyohio.gov/redir/Link/Parcel/25415162600" TargetMode="External" Id="rId2148" /><Relationship Type="http://schemas.openxmlformats.org/officeDocument/2006/relationships/hyperlink" Target="https://auditor.pickawaycountyohio.gov/Parcel?Parcel=I2200010048402" TargetMode="External" Id="rId2149" /><Relationship Type="http://schemas.openxmlformats.org/officeDocument/2006/relationships/hyperlink" Target="https://audr-apps.franklincountyohio.gov/redir/Link/Parcel/57025726700" TargetMode="External" Id="rId2150" /><Relationship Type="http://schemas.openxmlformats.org/officeDocument/2006/relationships/hyperlink" Target="https://auditor.pickawaycountyohio.gov/Parcel?Parcel=L2700150002100" TargetMode="External" Id="rId2151" /><Relationship Type="http://schemas.openxmlformats.org/officeDocument/2006/relationships/hyperlink" Target="https://audr-apps.franklincountyohio.gov/redir/Link/Parcel/04001105400" TargetMode="External" Id="rId2152" /><Relationship Type="http://schemas.openxmlformats.org/officeDocument/2006/relationships/hyperlink" Target="https://auditor.pickawaycountyohio.gov/Parcel?Parcel=C0900010060000" TargetMode="External" Id="rId2153" /><Relationship Type="http://schemas.openxmlformats.org/officeDocument/2006/relationships/hyperlink" Target="https://auditor.pickawaycountyohio.gov/Parcel?Parcel=G1700010043905" TargetMode="External" Id="rId2154" /><Relationship Type="http://schemas.openxmlformats.org/officeDocument/2006/relationships/hyperlink" Target="https://audr-apps.franklincountyohio.gov/redir/Link/Parcel/14000264700" TargetMode="External" Id="rId2155" /><Relationship Type="http://schemas.openxmlformats.org/officeDocument/2006/relationships/hyperlink" Target="https://auditor.pickawaycountyohio.gov/Parcel?Parcel=C1100220000500" TargetMode="External" Id="rId2156" /><Relationship Type="http://schemas.openxmlformats.org/officeDocument/2006/relationships/hyperlink" Target="https://audr-apps.franklincountyohio.gov/redir/Link/Parcel/57016855400" TargetMode="External" Id="rId2157" /><Relationship Type="http://schemas.openxmlformats.org/officeDocument/2006/relationships/hyperlink" Target="https://auditor.pickawaycountyohio.gov/Parcel?Parcel=D1300160000300" TargetMode="External" Id="rId2158" /><Relationship Type="http://schemas.openxmlformats.org/officeDocument/2006/relationships/hyperlink" Target="https://audr-apps.franklincountyohio.gov/redir/Link/Parcel/01028636200" TargetMode="External" Id="rId2159" /><Relationship Type="http://schemas.openxmlformats.org/officeDocument/2006/relationships/hyperlink" Target="https://auditor.pickawaycountyohio.gov/Parcel?Parcel=D1300140001300" TargetMode="External" Id="rId2160" /><Relationship Type="http://schemas.openxmlformats.org/officeDocument/2006/relationships/hyperlink" Target="https://audr-apps.franklincountyohio.gov/redir/Link/Parcel/01028636200" TargetMode="External" Id="rId2161" /><Relationship Type="http://schemas.openxmlformats.org/officeDocument/2006/relationships/hyperlink" Target="https://auditor.pickawaycountyohio.gov/Parcel?Parcel=D1300210001200" TargetMode="External" Id="rId2162" /><Relationship Type="http://schemas.openxmlformats.org/officeDocument/2006/relationships/hyperlink" Target="https://auditor.pickawaycountyohio.gov/Parcel?Parcel=B0600010000502" TargetMode="External" Id="rId2163" /><Relationship Type="http://schemas.openxmlformats.org/officeDocument/2006/relationships/hyperlink" Target="https://audr-apps.franklincountyohio.gov/redir/Link/Parcel/01006362000" TargetMode="External" Id="rId2164" /><Relationship Type="http://schemas.openxmlformats.org/officeDocument/2006/relationships/hyperlink" Target="https://auditor.pickawaycountyohio.gov/Parcel?Parcel=B0600010009810" TargetMode="External" Id="rId2165" /><Relationship Type="http://schemas.openxmlformats.org/officeDocument/2006/relationships/hyperlink" Target="https://audr-apps.franklincountyohio.gov/redir/Link/Parcel/23000071800" TargetMode="External" Id="rId2166" /><Relationship Type="http://schemas.openxmlformats.org/officeDocument/2006/relationships/hyperlink" Target="https://auditor.pickawaycountyohio.gov/Parcel?Parcel=L4000010100700" TargetMode="External" Id="rId2167" /><Relationship Type="http://schemas.openxmlformats.org/officeDocument/2006/relationships/hyperlink" Target="https://auditor.pickawaycountyohio.gov/Parcel?Parcel=L4000010100701" TargetMode="External" Id="rId2168" /><Relationship Type="http://schemas.openxmlformats.org/officeDocument/2006/relationships/hyperlink" Target="https://auditor.pickawaycountyohio.gov/Parcel?Parcel=L4000010100701" TargetMode="External" Id="rId2169" /><Relationship Type="http://schemas.openxmlformats.org/officeDocument/2006/relationships/hyperlink" Target="https://auditor.pickawaycountyohio.gov/Parcel?Parcel=L4000010100700" TargetMode="External" Id="rId2170" /><Relationship Type="http://schemas.openxmlformats.org/officeDocument/2006/relationships/hyperlink" Target="https://auditor.pickawaycountyohio.gov/Parcel?Parcel=J2400040009300" TargetMode="External" Id="rId2171" /><Relationship Type="http://schemas.openxmlformats.org/officeDocument/2006/relationships/hyperlink" Target="https://auditor.pickawaycountyohio.gov/Parcel?Parcel=K2500040000400" TargetMode="External" Id="rId2172" /><Relationship Type="http://schemas.openxmlformats.org/officeDocument/2006/relationships/hyperlink" Target="https://auditor.pickawaycountyohio.gov/Parcel?Parcel=K2500040000400" TargetMode="External" Id="rId2173" /><Relationship Type="http://schemas.openxmlformats.org/officeDocument/2006/relationships/hyperlink" Target="https://auditor.pickawaycountyohio.gov/Parcel?Parcel=J2400040009300" TargetMode="External" Id="rId2174" /><Relationship Type="http://schemas.openxmlformats.org/officeDocument/2006/relationships/hyperlink" Target="https://auditor.pickawaycountyohio.gov/Parcel?Parcel=A0520500001200" TargetMode="External" Id="rId2175" /><Relationship Type="http://schemas.openxmlformats.org/officeDocument/2006/relationships/hyperlink" Target="https://audr-apps.franklincountyohio.gov/redir/Link/Parcel/59021456100" TargetMode="External" Id="rId2176" /><Relationship Type="http://schemas.openxmlformats.org/officeDocument/2006/relationships/hyperlink" Target="https://auditor.pickawaycountyohio.gov/Parcel?Parcel=C0900010009106" TargetMode="External" Id="rId2177" /><Relationship Type="http://schemas.openxmlformats.org/officeDocument/2006/relationships/hyperlink" Target="https://auditor.pickawaycountyohio.gov/Parcel?Parcel=C0900010009107" TargetMode="External" Id="rId2178" /><Relationship Type="http://schemas.openxmlformats.org/officeDocument/2006/relationships/hyperlink" Target="https://auditor.pickawaycountyohio.gov/Parcel?Parcel=C0900010009107" TargetMode="External" Id="rId2179" /><Relationship Type="http://schemas.openxmlformats.org/officeDocument/2006/relationships/hyperlink" Target="https://auditor.pickawaycountyohio.gov/Parcel?Parcel=C0900010009106" TargetMode="External" Id="rId2180" /><Relationship Type="http://schemas.openxmlformats.org/officeDocument/2006/relationships/hyperlink" Target="https://auditor.pickawaycountyohio.gov/Parcel?Parcel=F1600010017907" TargetMode="External" Id="rId2181" /><Relationship Type="http://schemas.openxmlformats.org/officeDocument/2006/relationships/hyperlink" Target="https://beacon.schneidercorp.com/Application.aspx?AppID=1124&amp;LayerID=28285&amp;PageTypeID=4&amp;PageID=11642&amp;KeyValue=65-00991.007" TargetMode="External" Id="rId2182" /><Relationship Type="http://schemas.openxmlformats.org/officeDocument/2006/relationships/hyperlink" Target="https://auditor.pickawaycountyohio.gov/Parcel?Parcel=M3000010004601" TargetMode="External" Id="rId2183" /><Relationship Type="http://schemas.openxmlformats.org/officeDocument/2006/relationships/hyperlink" Target="https://auditor.co.madison.oh.us/Parcel?Parcel=31-01156.053" TargetMode="External" Id="rId2184" /><Relationship Type="http://schemas.openxmlformats.org/officeDocument/2006/relationships/hyperlink" Target="https://auditor.pickawaycountyohio.gov/Parcel?Parcel=B0600070001300" TargetMode="External" Id="rId2185" /><Relationship Type="http://schemas.openxmlformats.org/officeDocument/2006/relationships/hyperlink" Target="https://auditor.guernseycounty.gov/Parcel?parcel=41-0001388.000" TargetMode="External" Id="rId2186" /><Relationship Type="http://schemas.openxmlformats.org/officeDocument/2006/relationships/hyperlink" Target="https://auditor.pickawaycountyohio.gov/Parcel?Parcel=L2700140000600" TargetMode="External" Id="rId2187" /><Relationship Type="http://schemas.openxmlformats.org/officeDocument/2006/relationships/hyperlink" Target="https://audr-apps.franklincountyohio.gov/redir/Link/Parcel/57022082800" TargetMode="External" Id="rId2188" /><Relationship Type="http://schemas.openxmlformats.org/officeDocument/2006/relationships/hyperlink" Target="https://auditor.pickawaycountyohio.gov/Parcel?Parcel=P3300010002500" TargetMode="External" Id="rId2189" /><Relationship Type="http://schemas.openxmlformats.org/officeDocument/2006/relationships/hyperlink" Target="https://auditor.guernseycounty.gov/Parcel?parcel=06-0007177.000" TargetMode="External" Id="rId2190" /><Relationship Type="http://schemas.openxmlformats.org/officeDocument/2006/relationships/hyperlink" Target="https://auditor.pickawaycountyohio.gov/Parcel?Parcel=D1400060117300" TargetMode="External" Id="rId2191" /><Relationship Type="http://schemas.openxmlformats.org/officeDocument/2006/relationships/hyperlink" Target="https://audr-apps.franklincountyohio.gov/redir/Link/Parcel/16000269100" TargetMode="External" Id="rId2192" /><Relationship Type="http://schemas.openxmlformats.org/officeDocument/2006/relationships/hyperlink" Target="https://auditor.pickawaycountyohio.gov/Parcel?Parcel=L2800100004500" TargetMode="External" Id="rId2193" /><Relationship Type="http://schemas.openxmlformats.org/officeDocument/2006/relationships/hyperlink" Target="https://audr-apps.franklincountyohio.gov/redir/Link/Parcel/56022686500" TargetMode="External" Id="rId2194" /><Relationship Type="http://schemas.openxmlformats.org/officeDocument/2006/relationships/hyperlink" Target="https://auditor.pickawaycountyohio.gov/Parcel?Parcel=L4000010103600" TargetMode="External" Id="rId2195" /><Relationship Type="http://schemas.openxmlformats.org/officeDocument/2006/relationships/hyperlink" Target="https://auditor.pickawaycountyohio.gov/Parcel?Parcel=L4000010103601" TargetMode="External" Id="rId2196" /><Relationship Type="http://schemas.openxmlformats.org/officeDocument/2006/relationships/hyperlink" Target="https://auditor.pickawaycountyohio.gov/Parcel?Parcel=L4000010103601" TargetMode="External" Id="rId2197" /><Relationship Type="http://schemas.openxmlformats.org/officeDocument/2006/relationships/hyperlink" Target="https://auditor.pickawaycountyohio.gov/Parcel?Parcel=L4000010103600" TargetMode="External" Id="rId2198" /><Relationship Type="http://schemas.openxmlformats.org/officeDocument/2006/relationships/hyperlink" Target="https://auditor.pickawaycountyohio.gov/Parcel?Parcel=M3000020013001" TargetMode="External" Id="rId2199" /><Relationship Type="http://schemas.openxmlformats.org/officeDocument/2006/relationships/hyperlink" Target="https://auditorrealestate.fairfieldcountyohio.gov/Parcel?Parcel=0010805500" TargetMode="External" Id="rId2200" /><Relationship Type="http://schemas.openxmlformats.org/officeDocument/2006/relationships/hyperlink" Target="https://auditor.pickawaycountyohio.gov/Parcel?Parcel=A0100010035700" TargetMode="External" Id="rId2201" /><Relationship Type="http://schemas.openxmlformats.org/officeDocument/2006/relationships/hyperlink" Target="https://auditor.pickawaycountyohio.gov/Parcel?Parcel=A0100010036700" TargetMode="External" Id="rId2202" /><Relationship Type="http://schemas.openxmlformats.org/officeDocument/2006/relationships/hyperlink" Target="https://auditor.pickawaycountyohio.gov/Parcel?Parcel=A0100010036700" TargetMode="External" Id="rId2203" /><Relationship Type="http://schemas.openxmlformats.org/officeDocument/2006/relationships/hyperlink" Target="https://auditor.pickawaycountyohio.gov/Parcel?Parcel=A0100010035700" TargetMode="External" Id="rId2204" /><Relationship Type="http://schemas.openxmlformats.org/officeDocument/2006/relationships/hyperlink" Target="https://auditor.pickawaycountyohio.gov/Parcel?Parcel=N3100010015000" TargetMode="External" Id="rId2205" /><Relationship Type="http://schemas.openxmlformats.org/officeDocument/2006/relationships/hyperlink" Target="https://beacon.schneidercorp.com/Application.aspx?AppID=1260&amp;LayerID=41600&amp;PageTypeID=4&amp;PageID=15350&amp;KeyValue=15-0038024.0000" TargetMode="External" Id="rId2206" /><Relationship Type="http://schemas.openxmlformats.org/officeDocument/2006/relationships/hyperlink" Target="https://auditor.pickawaycountyohio.gov/Parcel?Parcel=D1300050204900" TargetMode="External" Id="rId2207" /><Relationship Type="http://schemas.openxmlformats.org/officeDocument/2006/relationships/hyperlink" Target="https://audr-apps.franklincountyohio.gov/redir/Link/Parcel/57023379400" TargetMode="External" Id="rId2208" /><Relationship Type="http://schemas.openxmlformats.org/officeDocument/2006/relationships/hyperlink" Target="https://auditor.pickawaycountyohio.gov/Parcel?Parcel=D1300220000901" TargetMode="External" Id="rId2209" /><Relationship Type="http://schemas.openxmlformats.org/officeDocument/2006/relationships/hyperlink" Target="https://audr-apps.franklincountyohio.gov/redir/Link/Parcel/07000946900" TargetMode="External" Id="rId2210" /><Relationship Type="http://schemas.openxmlformats.org/officeDocument/2006/relationships/hyperlink" Target="https://auditor.pickawaycountyohio.gov/Parcel?Parcel=C1100060002111" TargetMode="External" Id="rId2211" /><Relationship Type="http://schemas.openxmlformats.org/officeDocument/2006/relationships/hyperlink" Target="https://auditor.pickawaycountyohio.gov/Parcel?Parcel=B0600010019901" TargetMode="External" Id="rId2212" /><Relationship Type="http://schemas.openxmlformats.org/officeDocument/2006/relationships/hyperlink" Target="https://auditorrealestate.fairfieldcountyohio.gov/Parcel?Parcel=0533017300" TargetMode="External" Id="rId2213" /><Relationship Type="http://schemas.openxmlformats.org/officeDocument/2006/relationships/hyperlink" Target="https://auditor.pickawaycountyohio.gov/Parcel?Parcel=N3100150002600" TargetMode="External" Id="rId2214" /><Relationship Type="http://schemas.openxmlformats.org/officeDocument/2006/relationships/hyperlink" Target="https://auditor.pickawaycountyohio.gov/Parcel?Parcel=B0600010015601" TargetMode="External" Id="rId2215" /><Relationship Type="http://schemas.openxmlformats.org/officeDocument/2006/relationships/hyperlink" Target="https://audr-apps.franklincountyohio.gov/redir/Link/Parcel/04000948900" TargetMode="External" Id="rId2216" /><Relationship Type="http://schemas.openxmlformats.org/officeDocument/2006/relationships/hyperlink" Target="https://auditor.pickawaycountyohio.gov/Parcel?Parcel=D1400030000700" TargetMode="External" Id="rId2217" /><Relationship Type="http://schemas.openxmlformats.org/officeDocument/2006/relationships/hyperlink" Target="https://auditor.pickawaycountyohio.gov/Parcel?Parcel=E1500010019202" TargetMode="External" Id="rId2218" /><Relationship Type="http://schemas.openxmlformats.org/officeDocument/2006/relationships/hyperlink" Target="https://audr-apps.franklincountyohio.gov/redir/Link/Parcel/10000550300" TargetMode="External" Id="rId2219" /><Relationship Type="http://schemas.openxmlformats.org/officeDocument/2006/relationships/hyperlink" Target="https://auditor.pickawaycountyohio.gov/Parcel?Parcel=L2700010042901" TargetMode="External" Id="rId2220" /><Relationship Type="http://schemas.openxmlformats.org/officeDocument/2006/relationships/hyperlink" Target="https://www.athenscountyauditor.org/Parcel?parcel=L010010071400" TargetMode="External" Id="rId2221" /><Relationship Type="http://schemas.openxmlformats.org/officeDocument/2006/relationships/hyperlink" Target="https://auditor.pickawaycountyohio.gov/Parcel?Parcel=D1400020001800" TargetMode="External" Id="rId2222" /><Relationship Type="http://schemas.openxmlformats.org/officeDocument/2006/relationships/hyperlink" Target="https://auditor.co.madison.oh.us/Parcel?Parcel=31-03162.000" TargetMode="External" Id="rId2223" /><Relationship Type="http://schemas.openxmlformats.org/officeDocument/2006/relationships/hyperlink" Target="https://auditor.pickawaycountyohio.gov/Parcel?Parcel=A0511210003000" TargetMode="External" Id="rId2224" /><Relationship Type="http://schemas.openxmlformats.org/officeDocument/2006/relationships/hyperlink" Target="https://auditor.pickawaycountyohio.gov/Parcel?Parcel=N3100060002000" TargetMode="External" Id="rId2225" /><Relationship Type="http://schemas.openxmlformats.org/officeDocument/2006/relationships/hyperlink" Target="https://auditor.pickawaycountyohio.gov/Parcel?Parcel=A0511250002000" TargetMode="External" Id="rId2226" /><Relationship Type="http://schemas.openxmlformats.org/officeDocument/2006/relationships/hyperlink" Target="https://audr-apps.franklincountyohio.gov/redir/Link/Parcel/01029907200" TargetMode="External" Id="rId2227" /><Relationship Type="http://schemas.openxmlformats.org/officeDocument/2006/relationships/hyperlink" Target="https://auditor.pickawaycountyohio.gov/Parcel?Parcel=A0511440000500" TargetMode="External" Id="rId2228" /><Relationship Type="http://schemas.openxmlformats.org/officeDocument/2006/relationships/hyperlink" Target="https://audr-apps.franklincountyohio.gov/redir/Link/Parcel/01012724700" TargetMode="External" Id="rId2229" /><Relationship Type="http://schemas.openxmlformats.org/officeDocument/2006/relationships/hyperlink" Target="https://auditor.pickawaycountyohio.gov/Parcel?Parcel=A0520490000400" TargetMode="External" Id="rId2230" /><Relationship Type="http://schemas.openxmlformats.org/officeDocument/2006/relationships/hyperlink" Target="https://auditorrealestate.fairfieldcountyohio.gov/Parcel?Parcel=0360212200" TargetMode="External" Id="rId2231" /><Relationship Type="http://schemas.openxmlformats.org/officeDocument/2006/relationships/hyperlink" Target="https://auditor.pickawaycountyohio.gov/Parcel?Parcel=B0600010001611" TargetMode="External" Id="rId2232" /><Relationship Type="http://schemas.openxmlformats.org/officeDocument/2006/relationships/hyperlink" Target="https://audr-apps.franklincountyohio.gov/redir/Link/Parcel/14000084000" TargetMode="External" Id="rId2233" /><Relationship Type="http://schemas.openxmlformats.org/officeDocument/2006/relationships/hyperlink" Target="https://auditor.pickawaycountyohio.gov/Parcel?Parcel=L2700130003200" TargetMode="External" Id="rId2234" /><Relationship Type="http://schemas.openxmlformats.org/officeDocument/2006/relationships/hyperlink" Target="https://audr-apps.franklincountyohio.gov/redir/Link/Parcel/56021091300" TargetMode="External" Id="rId2235" /><Relationship Type="http://schemas.openxmlformats.org/officeDocument/2006/relationships/hyperlink" Target="https://auditor.pickawaycountyohio.gov/Parcel?Parcel=G1710020006500" TargetMode="External" Id="rId2236" /><Relationship Type="http://schemas.openxmlformats.org/officeDocument/2006/relationships/hyperlink" Target="https://audr-apps.franklincountyohio.gov/redir/Link/Parcel/01002080500" TargetMode="External" Id="rId2237" /><Relationship Type="http://schemas.openxmlformats.org/officeDocument/2006/relationships/hyperlink" Target="https://auditor.pickawaycountyohio.gov/Parcel?Parcel=B0600060014700" TargetMode="External" Id="rId2238" /><Relationship Type="http://schemas.openxmlformats.org/officeDocument/2006/relationships/hyperlink" Target="https://audr-apps.franklincountyohio.gov/redir/Link/Parcel/56018438200" TargetMode="External" Id="rId2239" /><Relationship Type="http://schemas.openxmlformats.org/officeDocument/2006/relationships/hyperlink" Target="https://auditor.pickawaycountyohio.gov/Parcel?Parcel=L2700010050714" TargetMode="External" Id="rId2240" /><Relationship Type="http://schemas.openxmlformats.org/officeDocument/2006/relationships/hyperlink" Target="https://audr-apps.franklincountyohio.gov/redir/Link/Parcel/01011567900" TargetMode="External" Id="rId2241" /><Relationship Type="http://schemas.openxmlformats.org/officeDocument/2006/relationships/hyperlink" Target="https://auditor.pickawaycountyohio.gov/Parcel?Parcel=N3100010039902" TargetMode="External" Id="rId2242" /><Relationship Type="http://schemas.openxmlformats.org/officeDocument/2006/relationships/hyperlink" Target="https://beacon.schneidercorp.com/Application.aspx?AppID=1260&amp;LayerID=41600&amp;PageTypeID=4&amp;PageID=15350&amp;KeyValue=28-0013021.0000" TargetMode="External" Id="rId2243" /><Relationship Type="http://schemas.openxmlformats.org/officeDocument/2006/relationships/hyperlink" Target="https://auditor.pickawaycountyohio.gov/Parcel?Parcel=A0510350005425" TargetMode="External" Id="rId2244" /><Relationship Type="http://schemas.openxmlformats.org/officeDocument/2006/relationships/hyperlink" Target="https://audr-apps.franklincountyohio.gov/redir/Link/Parcel/04000598000" TargetMode="External" Id="rId2245" /><Relationship Type="http://schemas.openxmlformats.org/officeDocument/2006/relationships/hyperlink" Target="https://auditor.pickawaycountyohio.gov/Parcel?Parcel=A3500040001100" TargetMode="External" Id="rId2246" /><Relationship Type="http://schemas.openxmlformats.org/officeDocument/2006/relationships/hyperlink" Target="https://audr-apps.franklincountyohio.gov/redir/Link/Parcel/57018129200" TargetMode="External" Id="rId2247" /><Relationship Type="http://schemas.openxmlformats.org/officeDocument/2006/relationships/hyperlink" Target="https://auditor.pickawaycountyohio.gov/Parcel?Parcel=N3100090000700" TargetMode="External" Id="rId2248" /><Relationship Type="http://schemas.openxmlformats.org/officeDocument/2006/relationships/hyperlink" Target="https://audr-apps.franklincountyohio.gov/redir/Link/Parcel/01008046700" TargetMode="External" Id="rId2249" /><Relationship Type="http://schemas.openxmlformats.org/officeDocument/2006/relationships/hyperlink" Target="https://auditor.pickawaycountyohio.gov/Parcel?Parcel=A0510120001300" TargetMode="External" Id="rId2250" /><Relationship Type="http://schemas.openxmlformats.org/officeDocument/2006/relationships/hyperlink" Target="https://auditor.pickawaycountyohio.gov/Parcel?Parcel=A0510120001200" TargetMode="External" Id="rId2251" /><Relationship Type="http://schemas.openxmlformats.org/officeDocument/2006/relationships/hyperlink" Target="https://auditor.pickawaycountyohio.gov/Parcel?Parcel=A0510120001200" TargetMode="External" Id="rId2252" /><Relationship Type="http://schemas.openxmlformats.org/officeDocument/2006/relationships/hyperlink" Target="https://auditor.pickawaycountyohio.gov/Parcel?Parcel=A0510120001300" TargetMode="External" Id="rId2253" /><Relationship Type="http://schemas.openxmlformats.org/officeDocument/2006/relationships/hyperlink" Target="https://auditor.pickawaycountyohio.gov/Parcel?Parcel=C1100130001600" TargetMode="External" Id="rId2254" /><Relationship Type="http://schemas.openxmlformats.org/officeDocument/2006/relationships/hyperlink" Target="https://audr-apps.franklincountyohio.gov/redir/Link/Parcel/57016311500" TargetMode="External" Id="rId2255" /><Relationship Type="http://schemas.openxmlformats.org/officeDocument/2006/relationships/hyperlink" Target="https://auditor.pickawaycountyohio.gov/Parcel?Parcel=N3100010051203" TargetMode="External" Id="rId2256" /><Relationship Type="http://schemas.openxmlformats.org/officeDocument/2006/relationships/hyperlink" Target="https://audr-apps.franklincountyohio.gov/redir/Link/Parcel/15100012700" TargetMode="External" Id="rId2257" /><Relationship Type="http://schemas.openxmlformats.org/officeDocument/2006/relationships/hyperlink" Target="https://auditor.pickawaycountyohio.gov/Parcel?Parcel=L2800100018300" TargetMode="External" Id="rId2258" /><Relationship Type="http://schemas.openxmlformats.org/officeDocument/2006/relationships/hyperlink" Target="https://beacon.schneidercorp.com/Application.aspx?AppID=1124&amp;LayerID=28285&amp;PageTypeID=4&amp;PageID=11642&amp;KeyValue=54-00389.000" TargetMode="External" Id="rId2259" /><Relationship Type="http://schemas.openxmlformats.org/officeDocument/2006/relationships/hyperlink" Target="https://auditor.pickawaycountyohio.gov/Parcel?Parcel=B0600060008000" TargetMode="External" Id="rId2260" /><Relationship Type="http://schemas.openxmlformats.org/officeDocument/2006/relationships/hyperlink" Target="https://auditor.pickawaycountyohio.gov/Parcel?Parcel=N3100010055303" TargetMode="External" Id="rId2261" /><Relationship Type="http://schemas.openxmlformats.org/officeDocument/2006/relationships/hyperlink" Target="https://audr-apps.franklincountyohio.gov/redir/Link/Parcel/23000139500" TargetMode="External" Id="rId2262" /><Relationship Type="http://schemas.openxmlformats.org/officeDocument/2006/relationships/hyperlink" Target="https://auditor.pickawaycountyohio.gov/Parcel?Parcel=I2300120003200" TargetMode="External" Id="rId2263" /><Relationship Type="http://schemas.openxmlformats.org/officeDocument/2006/relationships/hyperlink" Target="https://audr-apps.franklincountyohio.gov/redir/Link/Parcel/15200072300" TargetMode="External" Id="rId2264" /><Relationship Type="http://schemas.openxmlformats.org/officeDocument/2006/relationships/hyperlink" Target="https://auditor.pickawaycountyohio.gov/Parcel?Parcel=A0510350005710" TargetMode="External" Id="rId2265" /><Relationship Type="http://schemas.openxmlformats.org/officeDocument/2006/relationships/hyperlink" Target="https://auditor.ashtabulacounty.gov/PT/Datalets/Datalet.aspx?mode=profileall&amp;UseSearch=no&amp;pin=500092015000" TargetMode="External" Id="rId2266" /><Relationship Type="http://schemas.openxmlformats.org/officeDocument/2006/relationships/hyperlink" Target="https://auditor.pickawaycountyohio.gov/Parcel?Parcel=J2400020014109" TargetMode="External" Id="rId2267" /><Relationship Type="http://schemas.openxmlformats.org/officeDocument/2006/relationships/hyperlink" Target="https://auditorrealestate.fairfieldcountyohio.gov/Parcel?Parcel=0270030400" TargetMode="External" Id="rId2268" /><Relationship Type="http://schemas.openxmlformats.org/officeDocument/2006/relationships/hyperlink" Target="https://auditor.pickawaycountyohio.gov/Parcel?Parcel=A0530670001000" TargetMode="External" Id="rId2269" /><Relationship Type="http://schemas.openxmlformats.org/officeDocument/2006/relationships/hyperlink" Target="https://auditor.pickawaycountyohio.gov/Parcel?Parcel=K2600040000101" TargetMode="External" Id="rId2270" /><Relationship Type="http://schemas.openxmlformats.org/officeDocument/2006/relationships/hyperlink" Target="https://auditor.pickawaycountyohio.gov/Parcel?Parcel=K2600040000101" TargetMode="External" Id="rId2271" /><Relationship Type="http://schemas.openxmlformats.org/officeDocument/2006/relationships/hyperlink" Target="https://auditor.pickawaycountyohio.gov/Parcel?Parcel=A0530670001000" TargetMode="External" Id="rId2272" /><Relationship Type="http://schemas.openxmlformats.org/officeDocument/2006/relationships/hyperlink" Target="https://auditor.pickawaycountyohio.gov/Parcel?Parcel=L2700010033300" TargetMode="External" Id="rId2273" /><Relationship Type="http://schemas.openxmlformats.org/officeDocument/2006/relationships/hyperlink" Target="https://audr-apps.franklincountyohio.gov/redir/Link/Parcel/02000177300" TargetMode="External" Id="rId2274" /><Relationship Type="http://schemas.openxmlformats.org/officeDocument/2006/relationships/hyperlink" Target="https://auditor.pickawaycountyohio.gov/Parcel?Parcel=K2500020018000" TargetMode="External" Id="rId2275" /><Relationship Type="http://schemas.openxmlformats.org/officeDocument/2006/relationships/hyperlink" Target="https://auditor.pickawaycountyohio.gov/Parcel?Parcel=N3100010048800" TargetMode="External" Id="rId2276" /><Relationship Type="http://schemas.openxmlformats.org/officeDocument/2006/relationships/hyperlink" Target="https://auditor.pickawaycountyohio.gov/Parcel?Parcel=A0541420011100" TargetMode="External" Id="rId2277" /><Relationship Type="http://schemas.openxmlformats.org/officeDocument/2006/relationships/hyperlink" Target="https://auditor.pickawaycountyohio.gov/Parcel?Parcel=A0541420011100" TargetMode="External" Id="rId2278" /><Relationship Type="http://schemas.openxmlformats.org/officeDocument/2006/relationships/hyperlink" Target="https://auditor.pickawaycountyohio.gov/Parcel?Parcel=N3100010048800" TargetMode="External" Id="rId2279" /><Relationship Type="http://schemas.openxmlformats.org/officeDocument/2006/relationships/hyperlink" Target="https://auditor.pickawaycountyohio.gov/Parcel?Parcel=D1300300000100" TargetMode="External" Id="rId2280" /><Relationship Type="http://schemas.openxmlformats.org/officeDocument/2006/relationships/hyperlink" Target="https://audr-apps.franklincountyohio.gov/redir/Link/Parcel/04000248300" TargetMode="External" Id="rId2281" /><Relationship Type="http://schemas.openxmlformats.org/officeDocument/2006/relationships/hyperlink" Target="https://auditor.pickawaycountyohio.gov/Parcel?Parcel=K2500020005100" TargetMode="External" Id="rId2282" /><Relationship Type="http://schemas.openxmlformats.org/officeDocument/2006/relationships/hyperlink" Target="https://audr-apps.franklincountyohio.gov/redir/Link/Parcel/01015232800" TargetMode="External" Id="rId2283" /><Relationship Type="http://schemas.openxmlformats.org/officeDocument/2006/relationships/hyperlink" Target="https://auditor.pickawaycountyohio.gov/Parcel?Parcel=A0510330005300" TargetMode="External" Id="rId2284" /><Relationship Type="http://schemas.openxmlformats.org/officeDocument/2006/relationships/hyperlink" Target="https://auditor.pickawaycountyohio.gov/Parcel?Parcel=A0510360001300" TargetMode="External" Id="rId2285" /><Relationship Type="http://schemas.openxmlformats.org/officeDocument/2006/relationships/hyperlink" Target="https://auditor.pickawaycountyohio.gov/Parcel?Parcel=A0511210001000" TargetMode="External" Id="rId2286" /><Relationship Type="http://schemas.openxmlformats.org/officeDocument/2006/relationships/hyperlink" Target="https://auditor.pickawaycountyohio.gov/Parcel?Parcel=A0511210001000" TargetMode="External" Id="rId2287" /><Relationship Type="http://schemas.openxmlformats.org/officeDocument/2006/relationships/hyperlink" Target="https://auditor.pickawaycountyohio.gov/Parcel?Parcel=A0510360001300" TargetMode="External" Id="rId2288" /><Relationship Type="http://schemas.openxmlformats.org/officeDocument/2006/relationships/hyperlink" Target="https://auditor.pickawaycountyohio.gov/Parcel?Parcel=B0600040011500" TargetMode="External" Id="rId2289" /><Relationship Type="http://schemas.openxmlformats.org/officeDocument/2006/relationships/hyperlink" Target="https://auditorwashingtoncountyohio.gov/Parcel?parcel=280047444000" TargetMode="External" Id="rId2290" /><Relationship Type="http://schemas.openxmlformats.org/officeDocument/2006/relationships/hyperlink" Target="https://auditor.pickawaycountyohio.gov/Parcel?Parcel=L2700150034500" TargetMode="External" Id="rId2291" /><Relationship Type="http://schemas.openxmlformats.org/officeDocument/2006/relationships/hyperlink" Target="https://audr-apps.franklincountyohio.gov/redir/Link/Parcel/04001636900" TargetMode="External" Id="rId2292" /><Relationship Type="http://schemas.openxmlformats.org/officeDocument/2006/relationships/hyperlink" Target="https://auditor.pickawaycountyohio.gov/Parcel?Parcel=L2700040004000" TargetMode="External" Id="rId2293" /><Relationship Type="http://schemas.openxmlformats.org/officeDocument/2006/relationships/hyperlink" Target="https://auditor.pickawaycountyohio.gov/Parcel?Parcel=M3000040015700" TargetMode="External" Id="rId2294" /><Relationship Type="http://schemas.openxmlformats.org/officeDocument/2006/relationships/hyperlink" Target="https://audr-apps.franklincountyohio.gov/redir/Link/Parcel/04000578800" TargetMode="External" Id="rId2295" /><Relationship Type="http://schemas.openxmlformats.org/officeDocument/2006/relationships/hyperlink" Target="https://auditor.pickawaycountyohio.gov/Parcel?Parcel=H1800010006202" TargetMode="External" Id="rId2296" /><Relationship Type="http://schemas.openxmlformats.org/officeDocument/2006/relationships/hyperlink" Target="https://audr-apps.franklincountyohio.gov/redir/Link/Parcel/23000077200" TargetMode="External" Id="rId2297" /><Relationship Type="http://schemas.openxmlformats.org/officeDocument/2006/relationships/hyperlink" Target="https://auditor.pickawaycountyohio.gov/Parcel?Parcel=L2700010067700" TargetMode="External" Id="rId2298" /><Relationship Type="http://schemas.openxmlformats.org/officeDocument/2006/relationships/hyperlink" Target="https://audr-apps.franklincountyohio.gov/redir/Link/Parcel/56023312000" TargetMode="External" Id="rId2299" /><Relationship Type="http://schemas.openxmlformats.org/officeDocument/2006/relationships/hyperlink" Target="https://auditor.pickawaycountyohio.gov/Parcel?Parcel=N3100020001000" TargetMode="External" Id="rId2300" /><Relationship Type="http://schemas.openxmlformats.org/officeDocument/2006/relationships/hyperlink" Target="https://audr-apps.franklincountyohio.gov/redir/Link/Parcel/23000013600" TargetMode="External" Id="rId2301" /><Relationship Type="http://schemas.openxmlformats.org/officeDocument/2006/relationships/hyperlink" Target="https://auditor.pickawaycountyohio.gov/Parcel?Parcel=B0600060013200" TargetMode="External" Id="rId2302" /><Relationship Type="http://schemas.openxmlformats.org/officeDocument/2006/relationships/hyperlink" Target="https://auditor.pickawaycountyohio.gov/Parcel?Parcel=B0600010055900" TargetMode="External" Id="rId2303" /><Relationship Type="http://schemas.openxmlformats.org/officeDocument/2006/relationships/hyperlink" Target="https://auditor.pickawaycountyohio.gov/Parcel?Parcel=B0600010055900" TargetMode="External" Id="rId2304" /><Relationship Type="http://schemas.openxmlformats.org/officeDocument/2006/relationships/hyperlink" Target="https://auditor.pickawaycountyohio.gov/Parcel?Parcel=B0600060013200" TargetMode="External" Id="rId2305" /><Relationship Type="http://schemas.openxmlformats.org/officeDocument/2006/relationships/hyperlink" Target="https://auditor.pickawaycountyohio.gov/Parcel?Parcel=M3000020011900" TargetMode="External" Id="rId2306" /><Relationship Type="http://schemas.openxmlformats.org/officeDocument/2006/relationships/hyperlink" Target="https://auditorrealestate.fairfieldcountyohio.gov/Parcel?Parcel=0370212500" TargetMode="External" Id="rId2307" /><Relationship Type="http://schemas.openxmlformats.org/officeDocument/2006/relationships/hyperlink" Target="https://auditor.pickawaycountyohio.gov/Parcel?Parcel=L2700010062702" TargetMode="External" Id="rId2308" /><Relationship Type="http://schemas.openxmlformats.org/officeDocument/2006/relationships/hyperlink" Target="https://auditor.pickawaycountyohio.gov/Parcel?Parcel=I2000020003200" TargetMode="External" Id="rId2309" /><Relationship Type="http://schemas.openxmlformats.org/officeDocument/2006/relationships/hyperlink" Target="https://audr-apps.franklincountyohio.gov/redir/Link/Parcel/16000021600" TargetMode="External" Id="rId2310" /><Relationship Type="http://schemas.openxmlformats.org/officeDocument/2006/relationships/hyperlink" Target="https://auditor.pickawaycountyohio.gov/Parcel?Parcel=J2400010007800" TargetMode="External" Id="rId2311" /><Relationship Type="http://schemas.openxmlformats.org/officeDocument/2006/relationships/hyperlink" Target="https://auditor.pickawaycountyohio.gov/Parcel?Parcel=A0510310001600" TargetMode="External" Id="rId2312" /><Relationship Type="http://schemas.openxmlformats.org/officeDocument/2006/relationships/hyperlink" Target="https://auditorrealestate.fairfieldcountyohio.gov/Parcel?Parcel=0532284800" TargetMode="External" Id="rId2313" /><Relationship Type="http://schemas.openxmlformats.org/officeDocument/2006/relationships/hyperlink" Target="https://auditor.pickawaycountyohio.gov/Parcel?Parcel=D1300390000900" TargetMode="External" Id="rId2314" /><Relationship Type="http://schemas.openxmlformats.org/officeDocument/2006/relationships/hyperlink" Target="https://audr-apps.franklincountyohio.gov/redir/Link/Parcel/01013779600" TargetMode="External" Id="rId2315" /><Relationship Type="http://schemas.openxmlformats.org/officeDocument/2006/relationships/hyperlink" Target="https://auditor.pickawaycountyohio.gov/Parcel?Parcel=A0530610001600" TargetMode="External" Id="rId2316" /><Relationship Type="http://schemas.openxmlformats.org/officeDocument/2006/relationships/hyperlink" Target="https://audr-apps.franklincountyohio.gov/redir/Link/Parcel/01029316500" TargetMode="External" Id="rId2317" /><Relationship Type="http://schemas.openxmlformats.org/officeDocument/2006/relationships/hyperlink" Target="https://auditor.pickawaycountyohio.gov/Parcel?Parcel=L2700140002900" TargetMode="External" Id="rId2318" /><Relationship Type="http://schemas.openxmlformats.org/officeDocument/2006/relationships/hyperlink" Target="https://auditor.co.madison.oh.us/Parcel?Parcel=07-00236.002" TargetMode="External" Id="rId2319" /><Relationship Type="http://schemas.openxmlformats.org/officeDocument/2006/relationships/hyperlink" Target="https://auditor.pickawaycountyohio.gov/Parcel?Parcel=B0600060011300" TargetMode="External" Id="rId2320" /><Relationship Type="http://schemas.openxmlformats.org/officeDocument/2006/relationships/hyperlink" Target="https://audr-apps.franklincountyohio.gov/redir/Link/Parcel/18500245600" TargetMode="External" Id="rId2321" /><Relationship Type="http://schemas.openxmlformats.org/officeDocument/2006/relationships/hyperlink" Target="https://auditor.pickawaycountyohio.gov/Parcel?Parcel=A0510370003700" TargetMode="External" Id="rId2322" /><Relationship Type="http://schemas.openxmlformats.org/officeDocument/2006/relationships/hyperlink" Target="https://auditorrealestate.fairfieldcountyohio.gov/Parcel?Parcel=0410610500" TargetMode="External" Id="rId2323" /><Relationship Type="http://schemas.openxmlformats.org/officeDocument/2006/relationships/hyperlink" Target="https://auditor.pickawaycountyohio.gov/Parcel?Parcel=L2800050108800" TargetMode="External" Id="rId2324" /><Relationship Type="http://schemas.openxmlformats.org/officeDocument/2006/relationships/hyperlink" Target="https://auditor.pickawaycountyohio.gov/Parcel?Parcel=J2400020018903" TargetMode="External" Id="rId2325" /><Relationship Type="http://schemas.openxmlformats.org/officeDocument/2006/relationships/hyperlink" Target="https://audr-apps.franklincountyohio.gov/redir/Link/Parcel/15200211900" TargetMode="External" Id="rId2326" /><Relationship Type="http://schemas.openxmlformats.org/officeDocument/2006/relationships/hyperlink" Target="https://auditor.pickawaycountyohio.gov/Parcel?Parcel=L4000010112100" TargetMode="External" Id="rId2327" /><Relationship Type="http://schemas.openxmlformats.org/officeDocument/2006/relationships/hyperlink" Target="https://auditor.pickawaycountyohio.gov/Parcel?Parcel=L4000010112101" TargetMode="External" Id="rId2328" /><Relationship Type="http://schemas.openxmlformats.org/officeDocument/2006/relationships/hyperlink" Target="https://auditor.pickawaycountyohio.gov/Parcel?Parcel=L4000010112101" TargetMode="External" Id="rId2329" /><Relationship Type="http://schemas.openxmlformats.org/officeDocument/2006/relationships/hyperlink" Target="https://auditor.pickawaycountyohio.gov/Parcel?Parcel=L4000010112100" TargetMode="External" Id="rId2330" /><Relationship Type="http://schemas.openxmlformats.org/officeDocument/2006/relationships/hyperlink" Target="https://auditor.pickawaycountyohio.gov/Parcel?Parcel=L2700130002800" TargetMode="External" Id="rId2331" /><Relationship Type="http://schemas.openxmlformats.org/officeDocument/2006/relationships/hyperlink" Target="https://audr-apps.franklincountyohio.gov/redir/Link/Parcel/27401222200" TargetMode="External" Id="rId2332" /><Relationship Type="http://schemas.openxmlformats.org/officeDocument/2006/relationships/hyperlink" Target="https://auditor.pickawaycountyohio.gov/Parcel?Parcel=M3000010000802" TargetMode="External" Id="rId2333" /><Relationship Type="http://schemas.openxmlformats.org/officeDocument/2006/relationships/hyperlink" Target="https://audr-apps.franklincountyohio.gov/redir/Link/Parcel/49023469000" TargetMode="External" Id="rId2334" /><Relationship Type="http://schemas.openxmlformats.org/officeDocument/2006/relationships/hyperlink" Target="https://auditor.pickawaycountyohio.gov/Parcel?Parcel=H1900050000400" TargetMode="External" Id="rId2335" /><Relationship Type="http://schemas.openxmlformats.org/officeDocument/2006/relationships/hyperlink" Target="https://auditor.pickawaycountyohio.gov/Parcel?Parcel=H1900050000500" TargetMode="External" Id="rId2336" /><Relationship Type="http://schemas.openxmlformats.org/officeDocument/2006/relationships/hyperlink" Target="https://auditor.pickawaycountyohio.gov/Parcel?Parcel=I2300130000300" TargetMode="External" Id="rId2337" /><Relationship Type="http://schemas.openxmlformats.org/officeDocument/2006/relationships/hyperlink" Target="https://auditor.co.madison.oh.us/Parcel?Parcel=08-00895.087" TargetMode="External" Id="rId2338" /><Relationship Type="http://schemas.openxmlformats.org/officeDocument/2006/relationships/hyperlink" Target="https://auditor.pickawaycountyohio.gov/Parcel?Parcel=J2400040009801" TargetMode="External" Id="rId2339" /><Relationship Type="http://schemas.openxmlformats.org/officeDocument/2006/relationships/hyperlink" Target="https://audr-apps.franklincountyohio.gov/redir/Link/Parcel/15300007600" TargetMode="External" Id="rId2340" /><Relationship Type="http://schemas.openxmlformats.org/officeDocument/2006/relationships/hyperlink" Target="https://auditor.pickawaycountyohio.gov/Parcel?Parcel=D1300310000112" TargetMode="External" Id="rId2341" /><Relationship Type="http://schemas.openxmlformats.org/officeDocument/2006/relationships/hyperlink" Target="https://auditorrealestate.fairfieldcountyohio.gov/Parcel?Parcel=0535022700" TargetMode="External" Id="rId2342" /><Relationship Type="http://schemas.openxmlformats.org/officeDocument/2006/relationships/hyperlink" Target="https://auditor.pickawaycountyohio.gov/Parcel?Parcel=A0400010015201" TargetMode="External" Id="rId2343" /><Relationship Type="http://schemas.openxmlformats.org/officeDocument/2006/relationships/hyperlink" Target="https://audr-apps.franklincountyohio.gov/redir/Link/Parcel/04001152800" TargetMode="External" Id="rId2344" /><Relationship Type="http://schemas.openxmlformats.org/officeDocument/2006/relationships/hyperlink" Target="https://auditor.pickawaycountyohio.gov/Parcel?Parcel=M3000030008803" TargetMode="External" Id="rId2345" /><Relationship Type="http://schemas.openxmlformats.org/officeDocument/2006/relationships/hyperlink" Target="https://audr-apps.franklincountyohio.gov/redir/Link/Parcel/04000396500" TargetMode="External" Id="rId2346" /><Relationship Type="http://schemas.openxmlformats.org/officeDocument/2006/relationships/hyperlink" Target="https://auditor.pickawaycountyohio.gov/Parcel?Parcel=I2000010043900" TargetMode="External" Id="rId2347" /><Relationship Type="http://schemas.openxmlformats.org/officeDocument/2006/relationships/hyperlink" Target="https://auditor.pickawaycountyohio.gov/Parcel?Parcel=A0511280002900" TargetMode="External" Id="rId2348" /><Relationship Type="http://schemas.openxmlformats.org/officeDocument/2006/relationships/hyperlink" Target="https://auditor.pickawaycountyohio.gov/Parcel?Parcel=J2400020001409" TargetMode="External" Id="rId2349" /><Relationship Type="http://schemas.openxmlformats.org/officeDocument/2006/relationships/hyperlink" Target="https://audr-apps.franklincountyohio.gov/redir/Link/Parcel/01010667300" TargetMode="External" Id="rId2350" /><Relationship Type="http://schemas.openxmlformats.org/officeDocument/2006/relationships/hyperlink" Target="https://auditor.pickawaycountyohio.gov/Parcel?Parcel=L2700180000600" TargetMode="External" Id="rId2351" /><Relationship Type="http://schemas.openxmlformats.org/officeDocument/2006/relationships/hyperlink" Target="https://audr-apps.franklincountyohio.gov/redir/Link/Parcel/27300312200" TargetMode="External" Id="rId2352" /><Relationship Type="http://schemas.openxmlformats.org/officeDocument/2006/relationships/hyperlink" Target="https://auditor.pickawaycountyohio.gov/Parcel?Parcel=K2500010001202" TargetMode="External" Id="rId2353" /><Relationship Type="http://schemas.openxmlformats.org/officeDocument/2006/relationships/hyperlink" Target="https://audr-apps.franklincountyohio.gov/redir/Link/Parcel/59017369500" TargetMode="External" Id="rId2354" /><Relationship Type="http://schemas.openxmlformats.org/officeDocument/2006/relationships/hyperlink" Target="https://auditor.pickawaycountyohio.gov/Parcel?Parcel=L2700150008400" TargetMode="External" Id="rId2355" /><Relationship Type="http://schemas.openxmlformats.org/officeDocument/2006/relationships/hyperlink" Target="https://auditor.ashtabulacounty.gov/PT/Datalets/Datalet.aspx?mode=profileall&amp;UseSearch=no&amp;pin=500042008400" TargetMode="External" Id="rId2356" /><Relationship Type="http://schemas.openxmlformats.org/officeDocument/2006/relationships/hyperlink" Target="https://auditor.pickawaycountyohio.gov/Parcel?Parcel=C1100160001000" TargetMode="External" Id="rId2357" /><Relationship Type="http://schemas.openxmlformats.org/officeDocument/2006/relationships/hyperlink" Target="https://auditorrealestate.fairfieldcountyohio.gov/Parcel?Parcel=0536217900" TargetMode="External" Id="rId2358" /><Relationship Type="http://schemas.openxmlformats.org/officeDocument/2006/relationships/hyperlink" Target="https://auditor.pickawaycountyohio.gov/Parcel?Parcel=E1500010001202" TargetMode="External" Id="rId2359" /><Relationship Type="http://schemas.openxmlformats.org/officeDocument/2006/relationships/hyperlink" Target="https://audr-apps.franklincountyohio.gov/redir/Link/Parcel/22000153300" TargetMode="External" Id="rId2360" /><Relationship Type="http://schemas.openxmlformats.org/officeDocument/2006/relationships/hyperlink" Target="https://auditor.pickawaycountyohio.gov/Parcel?Parcel=A0511320000400" TargetMode="External" Id="rId2361" /><Relationship Type="http://schemas.openxmlformats.org/officeDocument/2006/relationships/hyperlink" Target="https://audr-apps.franklincountyohio.gov/redir/Link/Parcel/01011213200" TargetMode="External" Id="rId2362" /><Relationship Type="http://schemas.openxmlformats.org/officeDocument/2006/relationships/hyperlink" Target="https://auditor.pickawaycountyohio.gov/Parcel?Parcel=F1600010013807" TargetMode="External" Id="rId2363" /><Relationship Type="http://schemas.openxmlformats.org/officeDocument/2006/relationships/hyperlink" Target="https://audr-apps.franklincountyohio.gov/redir/Link/Parcel/07000368100" TargetMode="External" Id="rId2364" /><Relationship Type="http://schemas.openxmlformats.org/officeDocument/2006/relationships/hyperlink" Target="https://auditor.pickawaycountyohio.gov/Parcel?Parcel=B0700020006207" TargetMode="External" Id="rId2365" /><Relationship Type="http://schemas.openxmlformats.org/officeDocument/2006/relationships/hyperlink" Target="https://audr-apps.franklincountyohio.gov/redir/Link/Parcel/51017642900" TargetMode="External" Id="rId2366" /><Relationship Type="http://schemas.openxmlformats.org/officeDocument/2006/relationships/hyperlink" Target="https://auditor.pickawaycountyohio.gov/Parcel?Parcel=D1200030025900" TargetMode="External" Id="rId2367" /><Relationship Type="http://schemas.openxmlformats.org/officeDocument/2006/relationships/hyperlink" Target="https://auditor.ashtabulacounty.gov/PT/Datalets/Datalet.aspx?mode=profileall&amp;UseSearch=no&amp;pin=220210001100" TargetMode="External" Id="rId2368" /><Relationship Type="http://schemas.openxmlformats.org/officeDocument/2006/relationships/hyperlink" Target="https://auditor.pickawaycountyohio.gov/Parcel?Parcel=L2800100006600" TargetMode="External" Id="rId2369" /><Relationship Type="http://schemas.openxmlformats.org/officeDocument/2006/relationships/hyperlink" Target="https://auditor.pickawaycountyohio.gov/Parcel?Parcel=I2300100003400" TargetMode="External" Id="rId2370" /><Relationship Type="http://schemas.openxmlformats.org/officeDocument/2006/relationships/hyperlink" Target="https://audr-apps.franklincountyohio.gov/redir/Link/Parcel/01010356400" TargetMode="External" Id="rId2371" /><Relationship Type="http://schemas.openxmlformats.org/officeDocument/2006/relationships/hyperlink" Target="https://auditor.pickawaycountyohio.gov/Parcel?Parcel=N3100010001503" TargetMode="External" Id="rId2372" /><Relationship Type="http://schemas.openxmlformats.org/officeDocument/2006/relationships/hyperlink" Target="https://audr-apps.franklincountyohio.gov/redir/Link/Parcel/56023757100" TargetMode="External" Id="rId2373" /><Relationship Type="http://schemas.openxmlformats.org/officeDocument/2006/relationships/hyperlink" Target="https://auditor.pickawaycountyohio.gov/Parcel?Parcel=L2800090001300" TargetMode="External" Id="rId2374" /><Relationship Type="http://schemas.openxmlformats.org/officeDocument/2006/relationships/hyperlink" Target="https://audr-apps.franklincountyohio.gov/redir/Link/Parcel/27300447200" TargetMode="External" Id="rId2375" /><Relationship Type="http://schemas.openxmlformats.org/officeDocument/2006/relationships/hyperlink" Target="https://auditor.pickawaycountyohio.gov/Parcel?Parcel=B0600010045103" TargetMode="External" Id="rId2376" /><Relationship Type="http://schemas.openxmlformats.org/officeDocument/2006/relationships/hyperlink" Target="https://audr-apps.franklincountyohio.gov/redir/Link/Parcel/01010008100" TargetMode="External" Id="rId2377" /><Relationship Type="http://schemas.openxmlformats.org/officeDocument/2006/relationships/hyperlink" Target="https://auditor.pickawaycountyohio.gov/Parcel?Parcel=A0400010014601" TargetMode="External" Id="rId2378" /><Relationship Type="http://schemas.openxmlformats.org/officeDocument/2006/relationships/hyperlink" Target="https://auditor.guernseycounty.gov/Parcel?parcel=12-0001451.000" TargetMode="External" Id="rId2379" /><Relationship Type="http://schemas.openxmlformats.org/officeDocument/2006/relationships/hyperlink" Target="https://auditor.pickawaycountyohio.gov/Parcel?Parcel=F1600010016804" TargetMode="External" Id="rId2380" /><Relationship Type="http://schemas.openxmlformats.org/officeDocument/2006/relationships/hyperlink" Target="https://audr-apps.franklincountyohio.gov/redir/Link/Parcel/11000237000" TargetMode="External" Id="rId2381" /><Relationship Type="http://schemas.openxmlformats.org/officeDocument/2006/relationships/hyperlink" Target="https://auditor.pickawaycountyohio.gov/Parcel?Parcel=L2800100009300" TargetMode="External" Id="rId2382" /><Relationship Type="http://schemas.openxmlformats.org/officeDocument/2006/relationships/hyperlink" Target="https://auditor.ashtabulacounty.gov/PT/Datalets/Datalet.aspx?mode=profileall&amp;UseSearch=no&amp;pin=123140001900" TargetMode="External" Id="rId2383" /><Relationship Type="http://schemas.openxmlformats.org/officeDocument/2006/relationships/hyperlink" Target="https://auditor.pickawaycountyohio.gov/Parcel?Parcel=A3400010028805" TargetMode="External" Id="rId2384" /><Relationship Type="http://schemas.openxmlformats.org/officeDocument/2006/relationships/hyperlink" Target="https://beacon.schneidercorp.com/Application.aspx?AppID=1260&amp;LayerID=41600&amp;PageTypeID=4&amp;PageID=15350&amp;KeyValue=29-0012047.0000" TargetMode="External" Id="rId2385" /><Relationship Type="http://schemas.openxmlformats.org/officeDocument/2006/relationships/hyperlink" Target="https://auditor.pickawaycountyohio.gov/Parcel?Parcel=L2701000001400" TargetMode="External" Id="rId2386" /><Relationship Type="http://schemas.openxmlformats.org/officeDocument/2006/relationships/hyperlink" Target="https://auditor.ashtabulacounty.gov/PT/Datalets/Datalet.aspx?mode=profileall&amp;UseSearch=no&amp;pin=260370014900" TargetMode="External" Id="rId2387" /><Relationship Type="http://schemas.openxmlformats.org/officeDocument/2006/relationships/hyperlink" Target="https://auditor.pickawaycountyohio.gov/Parcel?Parcel=B0600010042707" TargetMode="External" Id="rId2388" /><Relationship Type="http://schemas.openxmlformats.org/officeDocument/2006/relationships/hyperlink" Target="https://auditor.ashtabulacounty.gov/PT/Datalets/Datalet.aspx?mode=profileall&amp;UseSearch=no&amp;pin=250300003503" TargetMode="External" Id="rId2389" /><Relationship Type="http://schemas.openxmlformats.org/officeDocument/2006/relationships/hyperlink" Target="https://auditor.pickawaycountyohio.gov/Parcel?Parcel=L2800050121300" TargetMode="External" Id="rId2390" /><Relationship Type="http://schemas.openxmlformats.org/officeDocument/2006/relationships/hyperlink" Target="https://audr-apps.franklincountyohio.gov/redir/Link/Parcel/01008838600" TargetMode="External" Id="rId2391" /><Relationship Type="http://schemas.openxmlformats.org/officeDocument/2006/relationships/hyperlink" Target="https://auditor.pickawaycountyohio.gov/Parcel?Parcel=G1700010036202" TargetMode="External" Id="rId2392" /><Relationship Type="http://schemas.openxmlformats.org/officeDocument/2006/relationships/hyperlink" Target="https://audr-apps.franklincountyohio.gov/redir/Link/Parcel/53023000400" TargetMode="External" Id="rId2393" /><Relationship Type="http://schemas.openxmlformats.org/officeDocument/2006/relationships/hyperlink" Target="https://auditor.pickawaycountyohio.gov/Parcel?Parcel=A0510270001900" TargetMode="External" Id="rId2394" /><Relationship Type="http://schemas.openxmlformats.org/officeDocument/2006/relationships/hyperlink" Target="https://www.athenscountyauditor.org/Parcel?parcel=N010010063400" TargetMode="External" Id="rId2395" /><Relationship Type="http://schemas.openxmlformats.org/officeDocument/2006/relationships/hyperlink" Target="https://auditor.pickawaycountyohio.gov/Parcel?Parcel=A0510350200100" TargetMode="External" Id="rId2396" /><Relationship Type="http://schemas.openxmlformats.org/officeDocument/2006/relationships/hyperlink" Target="https://beacon.schneidercorp.com/Application.aspx?AppID=1260&amp;LayerID=41600&amp;PageTypeID=4&amp;PageID=15350&amp;KeyValue=29-0022001.9240" TargetMode="External" Id="rId2397" /><Relationship Type="http://schemas.openxmlformats.org/officeDocument/2006/relationships/hyperlink" Target="https://auditor.pickawaycountyohio.gov/Parcel?Parcel=B0600060024400" TargetMode="External" Id="rId2398" /><Relationship Type="http://schemas.openxmlformats.org/officeDocument/2006/relationships/hyperlink" Target="https://audr-apps.franklincountyohio.gov/redir/Link/Parcel/01009900900" TargetMode="External" Id="rId2399" /><Relationship Type="http://schemas.openxmlformats.org/officeDocument/2006/relationships/hyperlink" Target="https://auditor.pickawaycountyohio.gov/Parcel?Parcel=I2300100004600" TargetMode="External" Id="rId2400" /><Relationship Type="http://schemas.openxmlformats.org/officeDocument/2006/relationships/hyperlink" Target="https://audr-apps.franklincountyohio.gov/redir/Link/Parcel/01026295300" TargetMode="External" Id="rId2401" /><Relationship Type="http://schemas.openxmlformats.org/officeDocument/2006/relationships/hyperlink" Target="https://auditor.pickawaycountyohio.gov/Parcel?Parcel=A0400010015809" TargetMode="External" Id="rId2402" /><Relationship Type="http://schemas.openxmlformats.org/officeDocument/2006/relationships/hyperlink" Target="https://audr-apps.franklincountyohio.gov/redir/Link/Parcel/01001070900" TargetMode="External" Id="rId2403" /><Relationship Type="http://schemas.openxmlformats.org/officeDocument/2006/relationships/hyperlink" Target="https://auditor.pickawaycountyohio.gov/Parcel?Parcel=J2400150000300" TargetMode="External" Id="rId2404" /><Relationship Type="http://schemas.openxmlformats.org/officeDocument/2006/relationships/hyperlink" Target="https://auditor.pickawaycountyohio.gov/Parcel?Parcel=A0510240000900" TargetMode="External" Id="rId2405" /><Relationship Type="http://schemas.openxmlformats.org/officeDocument/2006/relationships/hyperlink" Target="https://audr-apps.franklincountyohio.gov/redir/Link/Parcel/01013183800" TargetMode="External" Id="rId2406" /><Relationship Type="http://schemas.openxmlformats.org/officeDocument/2006/relationships/hyperlink" Target="https://auditor.pickawaycountyohio.gov/Parcel?Parcel=A0510300001200" TargetMode="External" Id="rId2407" /><Relationship Type="http://schemas.openxmlformats.org/officeDocument/2006/relationships/hyperlink" Target="https://audr-apps.franklincountyohio.gov/redir/Link/Parcel/53016074800" TargetMode="External" Id="rId2408" /><Relationship Type="http://schemas.openxmlformats.org/officeDocument/2006/relationships/hyperlink" Target="https://auditor.pickawaycountyohio.gov/Parcel?Parcel=M3000030001301" TargetMode="External" Id="rId2409" /><Relationship Type="http://schemas.openxmlformats.org/officeDocument/2006/relationships/hyperlink" Target="https://audr-apps.franklincountyohio.gov/redir/Link/Parcel/01017741700" TargetMode="External" Id="rId2410" /><Relationship Type="http://schemas.openxmlformats.org/officeDocument/2006/relationships/hyperlink" Target="https://auditor.pickawaycountyohio.gov/Parcel?Parcel=E1500010023000" TargetMode="External" Id="rId2411" /><Relationship Type="http://schemas.openxmlformats.org/officeDocument/2006/relationships/hyperlink" Target="https://beacon.schneidercorp.com/Application.aspx?AppID=1260&amp;LayerID=41600&amp;PageTypeID=4&amp;PageID=15350&amp;KeyValue=29-1522M00.0000" TargetMode="External" Id="rId2412" /><Relationship Type="http://schemas.openxmlformats.org/officeDocument/2006/relationships/hyperlink" Target="https://auditor.pickawaycountyohio.gov/Parcel?Parcel=D1400040311600" TargetMode="External" Id="rId2413" /><Relationship Type="http://schemas.openxmlformats.org/officeDocument/2006/relationships/hyperlink" Target="https://audr-apps.franklincountyohio.gov/redir/Link/Parcel/04000908500" TargetMode="External" Id="rId2414" /><Relationship Type="http://schemas.openxmlformats.org/officeDocument/2006/relationships/hyperlink" Target="https://auditor.pickawaycountyohio.gov/Parcel?Parcel=A0510270000600" TargetMode="External" Id="rId2415" /><Relationship Type="http://schemas.openxmlformats.org/officeDocument/2006/relationships/hyperlink" Target="https://auditor.pickawaycountyohio.gov/Parcel?Parcel=M3000020003301" TargetMode="External" Id="rId2416" /><Relationship Type="http://schemas.openxmlformats.org/officeDocument/2006/relationships/hyperlink" Target="https://beacon.schneidercorp.com/Application.aspx?AppID=1142&amp;LayerID=29348&amp;PageTypeID=4&amp;PageID=12176&amp;KeyValue=0210377424705000" TargetMode="External" Id="rId2417" /><Relationship Type="http://schemas.openxmlformats.org/officeDocument/2006/relationships/hyperlink" Target="https://auditor.pickawaycountyohio.gov/Parcel?Parcel=K2500010009701" TargetMode="External" Id="rId2418" /><Relationship Type="http://schemas.openxmlformats.org/officeDocument/2006/relationships/hyperlink" Target="https://audr-apps.franklincountyohio.gov/redir/Link/Parcel/05000769700" TargetMode="External" Id="rId2419" /><Relationship Type="http://schemas.openxmlformats.org/officeDocument/2006/relationships/hyperlink" Target="https://auditor.pickawaycountyohio.gov/Parcel?Parcel=L2700010036204" TargetMode="External" Id="rId2420" /><Relationship Type="http://schemas.openxmlformats.org/officeDocument/2006/relationships/hyperlink" Target="https://audr-apps.franklincountyohio.gov/redir/Link/Parcel/56020904700" TargetMode="External" Id="rId2421" /><Relationship Type="http://schemas.openxmlformats.org/officeDocument/2006/relationships/hyperlink" Target="https://auditor.pickawaycountyohio.gov/Parcel?Parcel=M3000040015602" TargetMode="External" Id="rId2422" /><Relationship Type="http://schemas.openxmlformats.org/officeDocument/2006/relationships/hyperlink" Target="https://auditor.pickawaycountyohio.gov/Parcel?Parcel=D1400010008200" TargetMode="External" Id="rId2423" /><Relationship Type="http://schemas.openxmlformats.org/officeDocument/2006/relationships/hyperlink" Target="https://auditorwashingtoncountyohio.gov/Parcel?parcel=080027740000" TargetMode="External" Id="rId2424" /><Relationship Type="http://schemas.openxmlformats.org/officeDocument/2006/relationships/hyperlink" Target="https://auditor.pickawaycountyohio.gov/Parcel?Parcel=K2500020107101" TargetMode="External" Id="rId2425" /><Relationship Type="http://schemas.openxmlformats.org/officeDocument/2006/relationships/hyperlink" Target="https://audr-apps.franklincountyohio.gov/redir/Link/Parcel/57016041900" TargetMode="External" Id="rId2426" /><Relationship Type="http://schemas.openxmlformats.org/officeDocument/2006/relationships/hyperlink" Target="https://auditor.pickawaycountyohio.gov/Parcel?Parcel=M3000030007410" TargetMode="External" Id="rId2427" /><Relationship Type="http://schemas.openxmlformats.org/officeDocument/2006/relationships/hyperlink" Target="https://auditor.pickawaycountyohio.gov/Parcel?Parcel=A0510350101500" TargetMode="External" Id="rId2428" /><Relationship Type="http://schemas.openxmlformats.org/officeDocument/2006/relationships/hyperlink" Target="https://beacon.schneidercorp.com/Application.aspx?AppID=1260&amp;LayerID=41600&amp;PageTypeID=4&amp;PageID=15350&amp;KeyValue=15-0036028.0000" TargetMode="External" Id="rId2429" /><Relationship Type="http://schemas.openxmlformats.org/officeDocument/2006/relationships/hyperlink" Target="https://auditor.pickawaycountyohio.gov/Parcel?Parcel=M3000030008512" TargetMode="External" Id="rId2430" /><Relationship Type="http://schemas.openxmlformats.org/officeDocument/2006/relationships/hyperlink" Target="https://auditorrealestate.fairfieldcountyohio.gov/Parcel?Parcel=0360321700" TargetMode="External" Id="rId2431" /><Relationship Type="http://schemas.openxmlformats.org/officeDocument/2006/relationships/hyperlink" Target="https://auditor.pickawaycountyohio.gov/Parcel?Parcel=L2700190105700" TargetMode="External" Id="rId2432" /><Relationship Type="http://schemas.openxmlformats.org/officeDocument/2006/relationships/hyperlink" Target="https://audr-apps.franklincountyohio.gov/redir/Link/Parcel/04001253800" TargetMode="External" Id="rId2433" /><Relationship Type="http://schemas.openxmlformats.org/officeDocument/2006/relationships/hyperlink" Target="https://auditor.pickawaycountyohio.gov/Parcel?Parcel=L2800100006900" TargetMode="External" Id="rId2434" /><Relationship Type="http://schemas.openxmlformats.org/officeDocument/2006/relationships/hyperlink" Target="https://auditor.ashtabulacounty.gov/PT/Datalets/Datalet.aspx?mode=profileall&amp;UseSearch=no&amp;pin=480110005900" TargetMode="External" Id="rId2435" /><Relationship Type="http://schemas.openxmlformats.org/officeDocument/2006/relationships/hyperlink" Target="https://auditor.pickawaycountyohio.gov/Parcel?Parcel=G1700010049702" TargetMode="External" Id="rId2436" /><Relationship Type="http://schemas.openxmlformats.org/officeDocument/2006/relationships/hyperlink" Target="https://audr-apps.franklincountyohio.gov/redir/Link/Parcel/10000461900" TargetMode="External" Id="rId2437" /><Relationship Type="http://schemas.openxmlformats.org/officeDocument/2006/relationships/hyperlink" Target="https://auditor.pickawaycountyohio.gov/Parcel?Parcel=L4000010103300" TargetMode="External" Id="rId2438" /><Relationship Type="http://schemas.openxmlformats.org/officeDocument/2006/relationships/hyperlink" Target="https://auditor.pickawaycountyohio.gov/Parcel?Parcel=L4000010103301" TargetMode="External" Id="rId2439" /><Relationship Type="http://schemas.openxmlformats.org/officeDocument/2006/relationships/hyperlink" Target="https://auditor.pickawaycountyohio.gov/Parcel?Parcel=L4000010103301" TargetMode="External" Id="rId2440" /><Relationship Type="http://schemas.openxmlformats.org/officeDocument/2006/relationships/hyperlink" Target="https://auditor.pickawaycountyohio.gov/Parcel?Parcel=L4000010103300" TargetMode="External" Id="rId2441" /><Relationship Type="http://schemas.openxmlformats.org/officeDocument/2006/relationships/hyperlink" Target="https://auditor.pickawaycountyohio.gov/Parcel?Parcel=A0300020100600" TargetMode="External" Id="rId2442" /><Relationship Type="http://schemas.openxmlformats.org/officeDocument/2006/relationships/hyperlink" Target="https://audr-apps.franklincountyohio.gov/redir/Link/Parcel/01010635100" TargetMode="External" Id="rId2443" /><Relationship Type="http://schemas.openxmlformats.org/officeDocument/2006/relationships/hyperlink" Target="https://auditor.pickawaycountyohio.gov/Parcel?Parcel=D1300380001500" TargetMode="External" Id="rId2444" /><Relationship Type="http://schemas.openxmlformats.org/officeDocument/2006/relationships/hyperlink" Target="https://audr-apps.franklincountyohio.gov/redir/Link/Parcel/18000072300" TargetMode="External" Id="rId2445" /><Relationship Type="http://schemas.openxmlformats.org/officeDocument/2006/relationships/hyperlink" Target="https://auditor.pickawaycountyohio.gov/Parcel?Parcel=A0510150000600" TargetMode="External" Id="rId2446" /><Relationship Type="http://schemas.openxmlformats.org/officeDocument/2006/relationships/hyperlink" Target="https://www.athenscountyauditor.org/Parcel?parcel=N010010013700" TargetMode="External" Id="rId2447" /><Relationship Type="http://schemas.openxmlformats.org/officeDocument/2006/relationships/hyperlink" Target="https://auditor.pickawaycountyohio.gov/Parcel?Parcel=A0511320000800" TargetMode="External" Id="rId2448" /><Relationship Type="http://schemas.openxmlformats.org/officeDocument/2006/relationships/hyperlink" Target="https://auditor.pickawaycountyohio.gov/Parcel?Parcel=J2400080000300" TargetMode="External" Id="rId2449" /><Relationship Type="http://schemas.openxmlformats.org/officeDocument/2006/relationships/hyperlink" Target="https://beacon.schneidercorp.com/Application.aspx?AppID=1132&amp;LayerID=28629&amp;PageTypeID=4&amp;PageID=11905&amp;KeyValue=370020011610100" TargetMode="External" Id="rId2450" /><Relationship Type="http://schemas.openxmlformats.org/officeDocument/2006/relationships/hyperlink" Target="https://auditor.pickawaycountyohio.gov/Parcel?Parcel=K2500020003500" TargetMode="External" Id="rId2451" /><Relationship Type="http://schemas.openxmlformats.org/officeDocument/2006/relationships/hyperlink" Target="https://audr-apps.franklincountyohio.gov/redir/Link/Parcel/01016229200" TargetMode="External" Id="rId2452" /><Relationship Type="http://schemas.openxmlformats.org/officeDocument/2006/relationships/hyperlink" Target="https://auditor.pickawaycountyohio.gov/Parcel?Parcel=D1300070003600" TargetMode="External" Id="rId2453" /><Relationship Type="http://schemas.openxmlformats.org/officeDocument/2006/relationships/hyperlink" Target="https://auditor.ashtabulacounty.gov/PT/Datalets/Datalet.aspx?mode=profileall&amp;UseSearch=no&amp;pin=051120008100" TargetMode="External" Id="rId2454" /><Relationship Type="http://schemas.openxmlformats.org/officeDocument/2006/relationships/hyperlink" Target="https://auditor.pickawaycountyohio.gov/Parcel?Parcel=D1200020018500" TargetMode="External" Id="rId2455" /><Relationship Type="http://schemas.openxmlformats.org/officeDocument/2006/relationships/hyperlink" Target="https://beacon.schneidercorp.com/Application.aspx?AppID=1132&amp;LayerID=28629&amp;PageTypeID=4&amp;PageID=11905&amp;KeyValue=030030020280100" TargetMode="External" Id="rId2456" /><Relationship Type="http://schemas.openxmlformats.org/officeDocument/2006/relationships/hyperlink" Target="https://auditor.pickawaycountyohio.gov/Parcel?Parcel=A3500040004600" TargetMode="External" Id="rId2457" /><Relationship Type="http://schemas.openxmlformats.org/officeDocument/2006/relationships/hyperlink" Target="https://audr-apps.franklincountyohio.gov/redir/Link/Parcel/17000198500" TargetMode="External" Id="rId2458" /><Relationship Type="http://schemas.openxmlformats.org/officeDocument/2006/relationships/hyperlink" Target="https://auditor.pickawaycountyohio.gov/Parcel?Parcel=E1500010001203" TargetMode="External" Id="rId2459" /><Relationship Type="http://schemas.openxmlformats.org/officeDocument/2006/relationships/hyperlink" Target="https://auditor.ashtabulacounty.gov/PT/Datalets/Datalet.aspx?mode=profileall&amp;UseSearch=no&amp;pin=330090000500" TargetMode="External" Id="rId2460" /><Relationship Type="http://schemas.openxmlformats.org/officeDocument/2006/relationships/hyperlink" Target="https://auditor.pickawaycountyohio.gov/Parcel?Parcel=A0100040006600" TargetMode="External" Id="rId2461" /><Relationship Type="http://schemas.openxmlformats.org/officeDocument/2006/relationships/hyperlink" Target="https://auditor.ashtabulacounty.gov/PT/Datalets/Datalet.aspx?mode=profileall&amp;UseSearch=no&amp;pin=030060002200" TargetMode="External" Id="rId2462" /><Relationship Type="http://schemas.openxmlformats.org/officeDocument/2006/relationships/hyperlink" Target="https://auditor.pickawaycountyohio.gov/Parcel?Parcel=A0510120005200" TargetMode="External" Id="rId2463" /><Relationship Type="http://schemas.openxmlformats.org/officeDocument/2006/relationships/hyperlink" Target="https://audr-apps.franklincountyohio.gov/redir/Link/Parcel/03000110500" TargetMode="External" Id="rId2464" /><Relationship Type="http://schemas.openxmlformats.org/officeDocument/2006/relationships/hyperlink" Target="https://auditor.pickawaycountyohio.gov/Parcel?Parcel=D1300340003200" TargetMode="External" Id="rId2465" /><Relationship Type="http://schemas.openxmlformats.org/officeDocument/2006/relationships/hyperlink" Target="https://auditorwashingtoncountyohio.gov/Parcel?parcel=350064M00000" TargetMode="External" Id="rId2466" /><Relationship Type="http://schemas.openxmlformats.org/officeDocument/2006/relationships/hyperlink" Target="https://auditor.pickawaycountyohio.gov/Parcel?Parcel=A0300020404300" TargetMode="External" Id="rId2467" /><Relationship Type="http://schemas.openxmlformats.org/officeDocument/2006/relationships/hyperlink" Target="https://audr-apps.franklincountyohio.gov/redir/Link/Parcel/02501142800" TargetMode="External" Id="rId2468" /><Relationship Type="http://schemas.openxmlformats.org/officeDocument/2006/relationships/hyperlink" Target="https://auditor.pickawaycountyohio.gov/Parcel?Parcel=L2800090003700" TargetMode="External" Id="rId2469" /><Relationship Type="http://schemas.openxmlformats.org/officeDocument/2006/relationships/hyperlink" Target="https://audr-apps.franklincountyohio.gov/redir/Link/Parcel/23000017900" TargetMode="External" Id="rId2470" /><Relationship Type="http://schemas.openxmlformats.org/officeDocument/2006/relationships/hyperlink" Target="https://auditor.pickawaycountyohio.gov/Parcel?Parcel=L2700180002100" TargetMode="External" Id="rId2471" /><Relationship Type="http://schemas.openxmlformats.org/officeDocument/2006/relationships/hyperlink" Target="https://audr-apps.franklincountyohio.gov/redir/Link/Parcel/18000170700" TargetMode="External" Id="rId2472" /><Relationship Type="http://schemas.openxmlformats.org/officeDocument/2006/relationships/hyperlink" Target="https://auditor.pickawaycountyohio.gov/Parcel?Parcel=A0511510015800" TargetMode="External" Id="rId2473" /><Relationship Type="http://schemas.openxmlformats.org/officeDocument/2006/relationships/hyperlink" Target="https://audr-apps.franklincountyohio.gov/redir/Link/Parcel/01009792700" TargetMode="External" Id="rId2474" /><Relationship Type="http://schemas.openxmlformats.org/officeDocument/2006/relationships/hyperlink" Target="https://auditor.pickawaycountyohio.gov/Parcel?Parcel=F1600010026703" TargetMode="External" Id="rId2475" /><Relationship Type="http://schemas.openxmlformats.org/officeDocument/2006/relationships/hyperlink" Target="https://auditorrealestate.fairfieldcountyohio.gov/Parcel?Parcel=0280196200" TargetMode="External" Id="rId2476" /><Relationship Type="http://schemas.openxmlformats.org/officeDocument/2006/relationships/hyperlink" Target="https://auditor.pickawaycountyohio.gov/Parcel?Parcel=B0600010015600" TargetMode="External" Id="rId2477" /><Relationship Type="http://schemas.openxmlformats.org/officeDocument/2006/relationships/hyperlink" Target="https://audr-apps.franklincountyohio.gov/redir/Link/Parcel/60016468900" TargetMode="External" Id="rId2478" /><Relationship Type="http://schemas.openxmlformats.org/officeDocument/2006/relationships/hyperlink" Target="https://auditor.pickawaycountyohio.gov/Parcel?Parcel=G1700010000316" TargetMode="External" Id="rId2479" /><Relationship Type="http://schemas.openxmlformats.org/officeDocument/2006/relationships/hyperlink" Target="https://audr-apps.franklincountyohio.gov/redir/Link/Parcel/01028242500" TargetMode="External" Id="rId2480" /><Relationship Type="http://schemas.openxmlformats.org/officeDocument/2006/relationships/hyperlink" Target="https://auditor.pickawaycountyohio.gov/Parcel?Parcel=A0511270003900" TargetMode="External" Id="rId2481" /><Relationship Type="http://schemas.openxmlformats.org/officeDocument/2006/relationships/hyperlink" Target="https://auditor.ashtabulacounty.gov/PT/Datalets/Datalet.aspx?mode=profileall&amp;UseSearch=no&amp;pin=220100002500" TargetMode="External" Id="rId2482" /><Relationship Type="http://schemas.openxmlformats.org/officeDocument/2006/relationships/hyperlink" Target="https://auditor.pickawaycountyohio.gov/Parcel?Parcel=N3100140204300" TargetMode="External" Id="rId2483" /><Relationship Type="http://schemas.openxmlformats.org/officeDocument/2006/relationships/hyperlink" Target="https://audr-apps.franklincountyohio.gov/redir/Link/Parcel/01015245600" TargetMode="External" Id="rId2484" /><Relationship Type="http://schemas.openxmlformats.org/officeDocument/2006/relationships/hyperlink" Target="https://auditor.pickawaycountyohio.gov/Parcel?Parcel=J2400030001600" TargetMode="External" Id="rId2485" /><Relationship Type="http://schemas.openxmlformats.org/officeDocument/2006/relationships/hyperlink" Target="https://audr-apps.franklincountyohio.gov/redir/Link/Parcel/01015245600" TargetMode="External" Id="rId2486" /><Relationship Type="http://schemas.openxmlformats.org/officeDocument/2006/relationships/hyperlink" Target="https://auditor.pickawaycountyohio.gov/Parcel?Parcel=N3100010011600" TargetMode="External" Id="rId2487" /><Relationship Type="http://schemas.openxmlformats.org/officeDocument/2006/relationships/hyperlink" Target="https://auditor.pickawaycountyohio.gov/Parcel?Parcel=D1300370106500" TargetMode="External" Id="rId2488" /><Relationship Type="http://schemas.openxmlformats.org/officeDocument/2006/relationships/hyperlink" Target="https://audr-apps.franklincountyohio.gov/redir/Link/Parcel/14000649900" TargetMode="External" Id="rId2489" /><Relationship Type="http://schemas.openxmlformats.org/officeDocument/2006/relationships/hyperlink" Target="https://auditor.pickawaycountyohio.gov/Parcel?Parcel=N3100010043606" TargetMode="External" Id="rId2490" /><Relationship Type="http://schemas.openxmlformats.org/officeDocument/2006/relationships/hyperlink" Target="https://auditor.ashtabulacounty.gov/PT/Datalets/Datalet.aspx?mode=profileall&amp;UseSearch=no&amp;pin=122270004700" TargetMode="External" Id="rId2491" /><Relationship Type="http://schemas.openxmlformats.org/officeDocument/2006/relationships/hyperlink" Target="https://auditor.pickawaycountyohio.gov/Parcel?Parcel=B0600060000500" TargetMode="External" Id="rId2492" /><Relationship Type="http://schemas.openxmlformats.org/officeDocument/2006/relationships/hyperlink" Target="https://auditor.ashtabulacounty.gov/PT/Datalets/Datalet.aspx?mode=profileall&amp;UseSearch=no&amp;pin=260370008300" TargetMode="External" Id="rId2493" /><Relationship Type="http://schemas.openxmlformats.org/officeDocument/2006/relationships/hyperlink" Target="https://auditor.pickawaycountyohio.gov/Parcel?Parcel=G1700010042301" TargetMode="External" Id="rId2494" /><Relationship Type="http://schemas.openxmlformats.org/officeDocument/2006/relationships/hyperlink" Target="https://audr-apps.franklincountyohio.gov/redir/Link/Parcel/56021206700" TargetMode="External" Id="rId2495" /><Relationship Type="http://schemas.openxmlformats.org/officeDocument/2006/relationships/hyperlink" Target="https://auditor.pickawaycountyohio.gov/Parcel?Parcel=K2500010002702" TargetMode="External" Id="rId2496" /><Relationship Type="http://schemas.openxmlformats.org/officeDocument/2006/relationships/hyperlink" Target="https://audr-apps.franklincountyohio.gov/redir/Link/Parcel/17000190100" TargetMode="External" Id="rId2497" /><Relationship Type="http://schemas.openxmlformats.org/officeDocument/2006/relationships/hyperlink" Target="https://auditor.pickawaycountyohio.gov/Parcel?Parcel=D1300060000100" TargetMode="External" Id="rId2498" /><Relationship Type="http://schemas.openxmlformats.org/officeDocument/2006/relationships/hyperlink" Target="https://audr-apps.franklincountyohio.gov/redir/Link/Parcel/27300590400" TargetMode="External" Id="rId2499" /><Relationship Type="http://schemas.openxmlformats.org/officeDocument/2006/relationships/hyperlink" Target="https://auditor.pickawaycountyohio.gov/Parcel?Parcel=E1500010015704" TargetMode="External" Id="rId2500" /><Relationship Type="http://schemas.openxmlformats.org/officeDocument/2006/relationships/hyperlink" Target="https://audr-apps.franklincountyohio.gov/redir/Link/Parcel/02500957400" TargetMode="External" Id="rId2501" /><Relationship Type="http://schemas.openxmlformats.org/officeDocument/2006/relationships/hyperlink" Target="https://auditor.pickawaycountyohio.gov/Parcel?Parcel=I2100010038900" TargetMode="External" Id="rId2502" /><Relationship Type="http://schemas.openxmlformats.org/officeDocument/2006/relationships/hyperlink" Target="https://audr-apps.franklincountyohio.gov/redir/Link/Parcel/26000047500" TargetMode="External" Id="rId2503" /><Relationship Type="http://schemas.openxmlformats.org/officeDocument/2006/relationships/hyperlink" Target="https://auditor.pickawaycountyohio.gov/Parcel?Parcel=C0900010000501" TargetMode="External" Id="rId2504" /><Relationship Type="http://schemas.openxmlformats.org/officeDocument/2006/relationships/hyperlink" Target="https://auditorrealestate.fairfieldcountyohio.gov/Parcel?Parcel=0090182200" TargetMode="External" Id="rId2505" /><Relationship Type="http://schemas.openxmlformats.org/officeDocument/2006/relationships/hyperlink" Target="https://auditor.pickawaycountyohio.gov/Parcel?Parcel=J2400060000700" TargetMode="External" Id="rId2506" /><Relationship Type="http://schemas.openxmlformats.org/officeDocument/2006/relationships/hyperlink" Target="https://audr-apps.franklincountyohio.gov/redir/Link/Parcel/27300624200" TargetMode="External" Id="rId2507" /><Relationship Type="http://schemas.openxmlformats.org/officeDocument/2006/relationships/hyperlink" Target="https://auditor.pickawaycountyohio.gov/Parcel?Parcel=A0541410003000" TargetMode="External" Id="rId2508" /><Relationship Type="http://schemas.openxmlformats.org/officeDocument/2006/relationships/hyperlink" Target="https://beacon.schneidercorp.com/Application.aspx?AppID=1260&amp;LayerID=41600&amp;PageTypeID=4&amp;PageID=15350&amp;KeyValue=07-0005020.0130" TargetMode="External" Id="rId2509" /><Relationship Type="http://schemas.openxmlformats.org/officeDocument/2006/relationships/hyperlink" Target="https://auditor.pickawaycountyohio.gov/Parcel?Parcel=B0600100001000" TargetMode="External" Id="rId2510" /><Relationship Type="http://schemas.openxmlformats.org/officeDocument/2006/relationships/hyperlink" Target="https://audr-apps.franklincountyohio.gov/redir/Link/Parcel/01011037600" TargetMode="External" Id="rId2511" /><Relationship Type="http://schemas.openxmlformats.org/officeDocument/2006/relationships/hyperlink" Target="https://auditor.pickawaycountyohio.gov/Parcel?Parcel=A0300020004100" TargetMode="External" Id="rId2512" /><Relationship Type="http://schemas.openxmlformats.org/officeDocument/2006/relationships/hyperlink" Target="https://auditorrealestate.fairfieldcountyohio.gov/Parcel?Parcel=0140109100" TargetMode="External" Id="rId2513" /><Relationship Type="http://schemas.openxmlformats.org/officeDocument/2006/relationships/hyperlink" Target="https://auditor.pickawaycountyohio.gov/Parcel?Parcel=A0100010008601" TargetMode="External" Id="rId2514" /><Relationship Type="http://schemas.openxmlformats.org/officeDocument/2006/relationships/hyperlink" Target="https://auditor.pickawaycountyohio.gov/Parcel?Parcel=E1500010014715" TargetMode="External" Id="rId2515" /><Relationship Type="http://schemas.openxmlformats.org/officeDocument/2006/relationships/hyperlink" Target="https://auditor.pickawaycountyohio.gov/Parcel?Parcel=A0510200001800" TargetMode="External" Id="rId2516" /><Relationship Type="http://schemas.openxmlformats.org/officeDocument/2006/relationships/hyperlink" Target="https://audr-apps.franklincountyohio.gov/redir/Link/Parcel/01008674000" TargetMode="External" Id="rId2517" /><Relationship Type="http://schemas.openxmlformats.org/officeDocument/2006/relationships/hyperlink" Target="https://auditor.pickawaycountyohio.gov/Parcel?Parcel=B0600010037216" TargetMode="External" Id="rId2518" /><Relationship Type="http://schemas.openxmlformats.org/officeDocument/2006/relationships/hyperlink" Target="https://audr-apps.franklincountyohio.gov/redir/Link/Parcel/56019613200" TargetMode="External" Id="rId2519" /><Relationship Type="http://schemas.openxmlformats.org/officeDocument/2006/relationships/hyperlink" Target="https://auditor.pickawaycountyohio.gov/Parcel?Parcel=P3300010034105" TargetMode="External" Id="rId2520" /><Relationship Type="http://schemas.openxmlformats.org/officeDocument/2006/relationships/hyperlink" Target="https://auditor.co.madison.oh.us/Parcel?Parcel=31-01874.000" TargetMode="External" Id="rId2521" /><Relationship Type="http://schemas.openxmlformats.org/officeDocument/2006/relationships/hyperlink" Target="https://auditor.pickawaycountyohio.gov/Parcel?Parcel=N3100010054100" TargetMode="External" Id="rId2522" /><Relationship Type="http://schemas.openxmlformats.org/officeDocument/2006/relationships/hyperlink" Target="https://www.athenscountyauditor.org/Parcel?parcel=N010090208800" TargetMode="External" Id="rId2523" /><Relationship Type="http://schemas.openxmlformats.org/officeDocument/2006/relationships/hyperlink" Target="https://auditor.pickawaycountyohio.gov/Parcel?Parcel=F1600010016802" TargetMode="External" Id="rId2524" /><Relationship Type="http://schemas.openxmlformats.org/officeDocument/2006/relationships/hyperlink" Target="https://audr-apps.franklincountyohio.gov/redir/Link/Parcel/61017317400" TargetMode="External" Id="rId2525" /><Relationship Type="http://schemas.openxmlformats.org/officeDocument/2006/relationships/hyperlink" Target="https://auditor.pickawaycountyohio.gov/Parcel?Parcel=A3500040004900" TargetMode="External" Id="rId2526" /><Relationship Type="http://schemas.openxmlformats.org/officeDocument/2006/relationships/hyperlink" Target="https://auditorrealestate.fairfieldcountyohio.gov/Parcel?Parcel=0534084700" TargetMode="External" Id="rId2527" /><Relationship Type="http://schemas.openxmlformats.org/officeDocument/2006/relationships/hyperlink" Target="https://auditor.pickawaycountyohio.gov/Parcel?Parcel=L2800050120700" TargetMode="External" Id="rId2528" /><Relationship Type="http://schemas.openxmlformats.org/officeDocument/2006/relationships/hyperlink" Target="https://auditor.pickawaycountyohio.gov/Parcel?Parcel=A0510350005447" TargetMode="External" Id="rId2529" /><Relationship Type="http://schemas.openxmlformats.org/officeDocument/2006/relationships/hyperlink" Target="https://audr-apps.franklincountyohio.gov/redir/Link/Parcel/10000313100" TargetMode="External" Id="rId2530" /><Relationship Type="http://schemas.openxmlformats.org/officeDocument/2006/relationships/hyperlink" Target="https://auditor.pickawaycountyohio.gov/Parcel?Parcel=L2700030000300" TargetMode="External" Id="rId2531" /><Relationship Type="http://schemas.openxmlformats.org/officeDocument/2006/relationships/hyperlink" Target="https://auditorrealestate.fairfieldcountyohio.gov/Parcel?Parcel=0240137900" TargetMode="External" Id="rId2532" /><Relationship Type="http://schemas.openxmlformats.org/officeDocument/2006/relationships/hyperlink" Target="https://auditor.pickawaycountyohio.gov/Parcel?Parcel=N3100070100700" TargetMode="External" Id="rId2533" /><Relationship Type="http://schemas.openxmlformats.org/officeDocument/2006/relationships/hyperlink" Target="https://auditorrealestate.fairfieldcountyohio.gov/Parcel?Parcel=0410466000" TargetMode="External" Id="rId2534" /><Relationship Type="http://schemas.openxmlformats.org/officeDocument/2006/relationships/hyperlink" Target="https://auditor.pickawaycountyohio.gov/Parcel?Parcel=C1100220001200" TargetMode="External" Id="rId2535" /><Relationship Type="http://schemas.openxmlformats.org/officeDocument/2006/relationships/hyperlink" Target="https://auditorrealestate.fairfieldcountyohio.gov/Parcel?Parcel=0536265400" TargetMode="External" Id="rId2536" /><Relationship Type="http://schemas.openxmlformats.org/officeDocument/2006/relationships/hyperlink" Target="https://auditor.pickawaycountyohio.gov/Parcel?Parcel=D1300300009600" TargetMode="External" Id="rId2537" /><Relationship Type="http://schemas.openxmlformats.org/officeDocument/2006/relationships/hyperlink" Target="https://audr-apps.franklincountyohio.gov/redir/Link/Parcel/53022642500" TargetMode="External" Id="rId2538" /><Relationship Type="http://schemas.openxmlformats.org/officeDocument/2006/relationships/hyperlink" Target="https://auditor.pickawaycountyohio.gov/Parcel?Parcel=M3000030011205" TargetMode="External" Id="rId2539" /><Relationship Type="http://schemas.openxmlformats.org/officeDocument/2006/relationships/hyperlink" Target="https://audr-apps.franklincountyohio.gov/redir/Link/Parcel/01006386000" TargetMode="External" Id="rId2540" /><Relationship Type="http://schemas.openxmlformats.org/officeDocument/2006/relationships/hyperlink" Target="https://auditor.pickawaycountyohio.gov/Parcel?Parcel=F1600010011100" TargetMode="External" Id="rId2541" /><Relationship Type="http://schemas.openxmlformats.org/officeDocument/2006/relationships/hyperlink" Target="https://auditorwashingtoncountyohio.gov/Parcel?parcel=100043220000" TargetMode="External" Id="rId2542" /><Relationship Type="http://schemas.openxmlformats.org/officeDocument/2006/relationships/hyperlink" Target="https://auditor.pickawaycountyohio.gov/Parcel?Parcel=L2700010033503" TargetMode="External" Id="rId2543" /><Relationship Type="http://schemas.openxmlformats.org/officeDocument/2006/relationships/hyperlink" Target="https://audr-apps.franklincountyohio.gov/redir/Link/Parcel/01014538000" TargetMode="External" Id="rId2544" /><Relationship Type="http://schemas.openxmlformats.org/officeDocument/2006/relationships/hyperlink" Target="https://auditor.pickawaycountyohio.gov/Parcel?Parcel=D1400040315600" TargetMode="External" Id="rId2545" /><Relationship Type="http://schemas.openxmlformats.org/officeDocument/2006/relationships/hyperlink" Target="https://auditor.pickawaycountyohio.gov/Parcel?Parcel=D4200020006400" TargetMode="External" Id="rId2546" /><Relationship Type="http://schemas.openxmlformats.org/officeDocument/2006/relationships/hyperlink" Target="https://audr-apps.franklincountyohio.gov/redir/Link/Parcel/01016934300" TargetMode="External" Id="rId2547" /><Relationship Type="http://schemas.openxmlformats.org/officeDocument/2006/relationships/hyperlink" Target="https://auditor.pickawaycountyohio.gov/Parcel?Parcel=E1500010001701" TargetMode="External" Id="rId2548" /><Relationship Type="http://schemas.openxmlformats.org/officeDocument/2006/relationships/hyperlink" Target="https://audr-apps.franklincountyohio.gov/redir/Link/Parcel/01005940700" TargetMode="External" Id="rId2549" /><Relationship Type="http://schemas.openxmlformats.org/officeDocument/2006/relationships/hyperlink" Target="https://auditor.pickawaycountyohio.gov/Parcel?Parcel=A0100050000400" TargetMode="External" Id="rId2550" /><Relationship Type="http://schemas.openxmlformats.org/officeDocument/2006/relationships/hyperlink" Target="https://auditorrealestate.fairfieldcountyohio.gov/Parcel?Parcel=0200025900" TargetMode="External" Id="rId2551" /><Relationship Type="http://schemas.openxmlformats.org/officeDocument/2006/relationships/hyperlink" Target="https://auditor.pickawaycountyohio.gov/Parcel?Parcel=D1300100104400" TargetMode="External" Id="rId2552" /><Relationship Type="http://schemas.openxmlformats.org/officeDocument/2006/relationships/hyperlink" Target="https://auditor.pickawaycountyohio.gov/Parcel?Parcel=A0100080000300" TargetMode="External" Id="rId2553" /><Relationship Type="http://schemas.openxmlformats.org/officeDocument/2006/relationships/hyperlink" Target="https://auditor.pickawaycountyohio.gov/Parcel?Parcel=A0100080003200" TargetMode="External" Id="rId2554" /><Relationship Type="http://schemas.openxmlformats.org/officeDocument/2006/relationships/hyperlink" Target="https://auditor.pickawaycountyohio.gov/Parcel?Parcel=A0100080003200" TargetMode="External" Id="rId2555" /><Relationship Type="http://schemas.openxmlformats.org/officeDocument/2006/relationships/hyperlink" Target="https://auditor.pickawaycountyohio.gov/Parcel?Parcel=A0100080000300" TargetMode="External" Id="rId2556" /><Relationship Type="http://schemas.openxmlformats.org/officeDocument/2006/relationships/hyperlink" Target="https://auditor.pickawaycountyohio.gov/Parcel?Parcel=K2500020018400" TargetMode="External" Id="rId2557" /><Relationship Type="http://schemas.openxmlformats.org/officeDocument/2006/relationships/hyperlink" Target="https://audr-apps.franklincountyohio.gov/redir/Link/Parcel/02500784400" TargetMode="External" Id="rId2558" /><Relationship Type="http://schemas.openxmlformats.org/officeDocument/2006/relationships/hyperlink" Target="https://auditor.pickawaycountyohio.gov/Parcel?Parcel=A0510260000900" TargetMode="External" Id="rId2559" /><Relationship Type="http://schemas.openxmlformats.org/officeDocument/2006/relationships/hyperlink" Target="https://auditor.co.madison.oh.us/Parcel?Parcel=31-01156.068" TargetMode="External" Id="rId2560" /><Relationship Type="http://schemas.openxmlformats.org/officeDocument/2006/relationships/hyperlink" Target="https://auditor.pickawaycountyohio.gov/Parcel?Parcel=I2300120000500" TargetMode="External" Id="rId2561" /><Relationship Type="http://schemas.openxmlformats.org/officeDocument/2006/relationships/hyperlink" Target="https://audr-apps.franklincountyohio.gov/redir/Link/Parcel/04000048800" TargetMode="External" Id="rId2562" /><Relationship Type="http://schemas.openxmlformats.org/officeDocument/2006/relationships/hyperlink" Target="https://auditor.pickawaycountyohio.gov/Parcel?Parcel=N3100010051100" TargetMode="External" Id="rId2563" /><Relationship Type="http://schemas.openxmlformats.org/officeDocument/2006/relationships/hyperlink" Target="https://auditorrealestate.fairfieldcountyohio.gov/Parcel?Parcel=0100286500" TargetMode="External" Id="rId2564" /><Relationship Type="http://schemas.openxmlformats.org/officeDocument/2006/relationships/hyperlink" Target="https://auditor.pickawaycountyohio.gov/Parcel?Parcel=L2700010066502" TargetMode="External" Id="rId2565" /><Relationship Type="http://schemas.openxmlformats.org/officeDocument/2006/relationships/hyperlink" Target="https://audr-apps.franklincountyohio.gov/redir/Link/Parcel/01002989100" TargetMode="External" Id="rId2566" /><Relationship Type="http://schemas.openxmlformats.org/officeDocument/2006/relationships/hyperlink" Target="https://auditor.pickawaycountyohio.gov/Parcel?Parcel=C0900010052600" TargetMode="External" Id="rId2567" /><Relationship Type="http://schemas.openxmlformats.org/officeDocument/2006/relationships/hyperlink" Target="https://audr-apps.franklincountyohio.gov/redir/Link/Parcel/18400034900" TargetMode="External" Id="rId2568" /><Relationship Type="http://schemas.openxmlformats.org/officeDocument/2006/relationships/hyperlink" Target="https://auditor.pickawaycountyohio.gov/Parcel?Parcel=F1600010003300" TargetMode="External" Id="rId2569" /><Relationship Type="http://schemas.openxmlformats.org/officeDocument/2006/relationships/hyperlink" Target="https://audr-apps.franklincountyohio.gov/redir/Link/Parcel/01011522600" TargetMode="External" Id="rId2570" /><Relationship Type="http://schemas.openxmlformats.org/officeDocument/2006/relationships/hyperlink" Target="https://auditor.pickawaycountyohio.gov/Parcel?Parcel=M3000030010122" TargetMode="External" Id="rId2571" /><Relationship Type="http://schemas.openxmlformats.org/officeDocument/2006/relationships/hyperlink" Target="https://audr-apps.franklincountyohio.gov/redir/Link/Parcel/08001172300" TargetMode="External" Id="rId2572" /><Relationship Type="http://schemas.openxmlformats.org/officeDocument/2006/relationships/hyperlink" Target="https://auditor.pickawaycountyohio.gov/Parcel?Parcel=I2300010001700" TargetMode="External" Id="rId2573" /><Relationship Type="http://schemas.openxmlformats.org/officeDocument/2006/relationships/hyperlink" Target="https://auditorrealestate.fairfieldcountyohio.gov/Parcel?Parcel=0535129300" TargetMode="External" Id="rId2574" /><Relationship Type="http://schemas.openxmlformats.org/officeDocument/2006/relationships/hyperlink" Target="https://auditor.pickawaycountyohio.gov/Parcel?Parcel=N3100010026810" TargetMode="External" Id="rId2575" /><Relationship Type="http://schemas.openxmlformats.org/officeDocument/2006/relationships/hyperlink" Target="https://audr-apps.franklincountyohio.gov/redir/Link/Parcel/27400149700" TargetMode="External" Id="rId2576" /><Relationship Type="http://schemas.openxmlformats.org/officeDocument/2006/relationships/hyperlink" Target="https://auditor.pickawaycountyohio.gov/Parcel?Parcel=H1800010021304" TargetMode="External" Id="rId2577" /><Relationship Type="http://schemas.openxmlformats.org/officeDocument/2006/relationships/hyperlink" Target="https://audr-apps.franklincountyohio.gov/redir/Link/Parcel/06000291400" TargetMode="External" Id="rId2578" /><Relationship Type="http://schemas.openxmlformats.org/officeDocument/2006/relationships/hyperlink" Target="https://auditor.pickawaycountyohio.gov/Parcel?Parcel=M3000030007409" TargetMode="External" Id="rId2579" /><Relationship Type="http://schemas.openxmlformats.org/officeDocument/2006/relationships/hyperlink" Target="https://audr-apps.franklincountyohio.gov/redir/Link/Parcel/57015547000" TargetMode="External" Id="rId2580" /><Relationship Type="http://schemas.openxmlformats.org/officeDocument/2006/relationships/hyperlink" Target="https://auditor.pickawaycountyohio.gov/Parcel?Parcel=K2500020108106" TargetMode="External" Id="rId2581" /><Relationship Type="http://schemas.openxmlformats.org/officeDocument/2006/relationships/hyperlink" Target="https://auditorrealestate.fairfieldcountyohio.gov/Parcel?Parcel=0535190100" TargetMode="External" Id="rId2582" /><Relationship Type="http://schemas.openxmlformats.org/officeDocument/2006/relationships/hyperlink" Target="https://auditor.pickawaycountyohio.gov/Parcel?Parcel=M3000030011204" TargetMode="External" Id="rId2583" /><Relationship Type="http://schemas.openxmlformats.org/officeDocument/2006/relationships/hyperlink" Target="https://auditorrealestate.fairfieldcountyohio.gov/Parcel?Parcel=0535190100" TargetMode="External" Id="rId2584" /><Relationship Type="http://schemas.openxmlformats.org/officeDocument/2006/relationships/hyperlink" Target="https://auditor.pickawaycountyohio.gov/Parcel?Parcel=A0510030000800" TargetMode="External" Id="rId2585" /><Relationship Type="http://schemas.openxmlformats.org/officeDocument/2006/relationships/hyperlink" Target="https://beacon.schneidercorp.com/Application.aspx?AppID=1124&amp;LayerID=28285&amp;PageTypeID=4&amp;PageID=11642&amp;KeyValue=06-00565.000" TargetMode="External" Id="rId2586" /><Relationship Type="http://schemas.openxmlformats.org/officeDocument/2006/relationships/hyperlink" Target="https://auditor.pickawaycountyohio.gov/Parcel?Parcel=L2700010036402" TargetMode="External" Id="rId2587" /><Relationship Type="http://schemas.openxmlformats.org/officeDocument/2006/relationships/hyperlink" Target="https://audr-apps.franklincountyohio.gov/redir/Link/Parcel/01011498700" TargetMode="External" Id="rId2588" /><Relationship Type="http://schemas.openxmlformats.org/officeDocument/2006/relationships/hyperlink" Target="https://auditor.pickawaycountyohio.gov/Parcel?Parcel=N3100010034501" TargetMode="External" Id="rId2589" /><Relationship Type="http://schemas.openxmlformats.org/officeDocument/2006/relationships/hyperlink" Target="https://audr-apps.franklincountyohio.gov/redir/Link/Parcel/59017960100" TargetMode="External" Id="rId2590" /><Relationship Type="http://schemas.openxmlformats.org/officeDocument/2006/relationships/hyperlink" Target="https://auditor.pickawaycountyohio.gov/Parcel?Parcel=H1800010008808" TargetMode="External" Id="rId2591" /><Relationship Type="http://schemas.openxmlformats.org/officeDocument/2006/relationships/hyperlink" Target="https://www.athenscountyauditor.org/Parcel?parcel=P010050103200" TargetMode="External" Id="rId2592" /><Relationship Type="http://schemas.openxmlformats.org/officeDocument/2006/relationships/hyperlink" Target="https://auditor.pickawaycountyohio.gov/Parcel?Parcel=M3000030007001" TargetMode="External" Id="rId2593" /><Relationship Type="http://schemas.openxmlformats.org/officeDocument/2006/relationships/hyperlink" Target="https://audr-apps.franklincountyohio.gov/redir/Link/Parcel/01008007800" TargetMode="External" Id="rId2594" /><Relationship Type="http://schemas.openxmlformats.org/officeDocument/2006/relationships/hyperlink" Target="https://auditor.pickawaycountyohio.gov/Parcel?Parcel=M3000040007701" TargetMode="External" Id="rId2595" /><Relationship Type="http://schemas.openxmlformats.org/officeDocument/2006/relationships/hyperlink" Target="https://auditor.pickawaycountyohio.gov/Parcel?Parcel=B0600040010600" TargetMode="External" Id="rId2596" /><Relationship Type="http://schemas.openxmlformats.org/officeDocument/2006/relationships/hyperlink" Target="https://auditor.pickawaycountyohio.gov/Parcel?Parcel=B0600040020200" TargetMode="External" Id="rId2597" /><Relationship Type="http://schemas.openxmlformats.org/officeDocument/2006/relationships/hyperlink" Target="https://auditor.pickawaycountyohio.gov/Parcel?Parcel=B0600040020200" TargetMode="External" Id="rId2598" /><Relationship Type="http://schemas.openxmlformats.org/officeDocument/2006/relationships/hyperlink" Target="https://auditor.pickawaycountyohio.gov/Parcel?Parcel=B0600040010600" TargetMode="External" Id="rId2599" /><Relationship Type="http://schemas.openxmlformats.org/officeDocument/2006/relationships/hyperlink" Target="https://auditor.pickawaycountyohio.gov/Parcel?Parcel=K2500020102301" TargetMode="External" Id="rId2600" /><Relationship Type="http://schemas.openxmlformats.org/officeDocument/2006/relationships/hyperlink" Target="https://auditorrealestate.fairfieldcountyohio.gov/Parcel?Parcel=0535117500" TargetMode="External" Id="rId2601" /><Relationship Type="http://schemas.openxmlformats.org/officeDocument/2006/relationships/hyperlink" Target="https://auditor.pickawaycountyohio.gov/Parcel?Parcel=C1100060002711" TargetMode="External" Id="rId2602" /><Relationship Type="http://schemas.openxmlformats.org/officeDocument/2006/relationships/hyperlink" Target="https://audr-apps.franklincountyohio.gov/redir/Link/Parcel/07000094500" TargetMode="External" Id="rId2603" /><Relationship Type="http://schemas.openxmlformats.org/officeDocument/2006/relationships/hyperlink" Target="https://auditor.pickawaycountyohio.gov/Parcel?Parcel=D1300190001400" TargetMode="External" Id="rId2604" /><Relationship Type="http://schemas.openxmlformats.org/officeDocument/2006/relationships/hyperlink" Target="https://audr-apps.franklincountyohio.gov/redir/Link/Parcel/06000043100" TargetMode="External" Id="rId2605" /><Relationship Type="http://schemas.openxmlformats.org/officeDocument/2006/relationships/hyperlink" Target="https://auditor.pickawaycountyohio.gov/Parcel?Parcel=K2500010001600" TargetMode="External" Id="rId2606" /><Relationship Type="http://schemas.openxmlformats.org/officeDocument/2006/relationships/hyperlink" Target="https://beacon.schneidercorp.com/Application.aspx?AppID=1260&amp;LayerID=41600&amp;PageTypeID=4&amp;PageID=15350&amp;KeyValue=38-0006022.3000" TargetMode="External" Id="rId2607" /><Relationship Type="http://schemas.openxmlformats.org/officeDocument/2006/relationships/hyperlink" Target="https://auditor.pickawaycountyohio.gov/Parcel?Parcel=A3500020000800" TargetMode="External" Id="rId2608" /><Relationship Type="http://schemas.openxmlformats.org/officeDocument/2006/relationships/hyperlink" Target="https://audr-apps.franklincountyohio.gov/redir/Link/Parcel/01012482800" TargetMode="External" Id="rId2609" /><Relationship Type="http://schemas.openxmlformats.org/officeDocument/2006/relationships/hyperlink" Target="https://auditor.pickawaycountyohio.gov/Parcel?Parcel=A0520480001800" TargetMode="External" Id="rId2610" /><Relationship Type="http://schemas.openxmlformats.org/officeDocument/2006/relationships/hyperlink" Target="https://beacon.schneidercorp.com/Application.aspx?AppID=1124&amp;LayerID=28285&amp;PageTypeID=4&amp;PageID=11642&amp;KeyValue=12-00821.001" TargetMode="External" Id="rId2611" /><Relationship Type="http://schemas.openxmlformats.org/officeDocument/2006/relationships/hyperlink" Target="https://auditor.pickawaycountyohio.gov/Parcel?Parcel=J2400020003400" TargetMode="External" Id="rId2612" /><Relationship Type="http://schemas.openxmlformats.org/officeDocument/2006/relationships/hyperlink" Target="https://beacon.schneidercorp.com/Application.aspx?AppID=1132&amp;LayerID=28629&amp;PageTypeID=4&amp;PageID=11905&amp;KeyValue=330060050110000" TargetMode="External" Id="rId2613" /><Relationship Type="http://schemas.openxmlformats.org/officeDocument/2006/relationships/hyperlink" Target="https://auditor.pickawaycountyohio.gov/Parcel?Parcel=K2500010000604" TargetMode="External" Id="rId2614" /><Relationship Type="http://schemas.openxmlformats.org/officeDocument/2006/relationships/hyperlink" Target="https://beacon.schneidercorp.com/Application.aspx?AppID=1132&amp;LayerID=28629&amp;PageTypeID=4&amp;PageID=11905&amp;KeyValue=330060050110000" TargetMode="External" Id="rId2615" /><Relationship Type="http://schemas.openxmlformats.org/officeDocument/2006/relationships/hyperlink" Target="https://auditor.pickawaycountyohio.gov/Parcel?Parcel=D1200030026001" TargetMode="External" Id="rId2616" /><Relationship Type="http://schemas.openxmlformats.org/officeDocument/2006/relationships/hyperlink" Target="https://auditorrealestate.fairfieldcountyohio.gov/Parcel?Parcel=0360268800" TargetMode="External" Id="rId2617" /><Relationship Type="http://schemas.openxmlformats.org/officeDocument/2006/relationships/hyperlink" Target="https://auditor.pickawaycountyohio.gov/Parcel?Parcel=P3300010028400" TargetMode="External" Id="rId2618" /><Relationship Type="http://schemas.openxmlformats.org/officeDocument/2006/relationships/hyperlink" Target="https://auditorrealestate.fairfieldcountyohio.gov/Parcel?Parcel=0360268800" TargetMode="External" Id="rId2619" /><Relationship Type="http://schemas.openxmlformats.org/officeDocument/2006/relationships/hyperlink" Target="https://auditor.pickawaycountyohio.gov/Parcel?Parcel=G1700020001000" TargetMode="External" Id="rId2620" /><Relationship Type="http://schemas.openxmlformats.org/officeDocument/2006/relationships/hyperlink" Target="https://audr-apps.franklincountyohio.gov/redir/Link/Parcel/57021198500" TargetMode="External" Id="rId2621" /><Relationship Type="http://schemas.openxmlformats.org/officeDocument/2006/relationships/hyperlink" Target="https://auditor.pickawaycountyohio.gov/Parcel?Parcel=N3100140000700" TargetMode="External" Id="rId2622" /><Relationship Type="http://schemas.openxmlformats.org/officeDocument/2006/relationships/hyperlink" Target="https://beacon.schneidercorp.com/Application.aspx?AppID=1135&amp;LayerID=28756&amp;PageTypeID=4&amp;KeyValue=031-00-00-045.000" TargetMode="External" Id="rId2623" /><Relationship Type="http://schemas.openxmlformats.org/officeDocument/2006/relationships/hyperlink" Target="https://auditor.pickawaycountyohio.gov/Parcel?Parcel=F1600010001203" TargetMode="External" Id="rId2624" /><Relationship Type="http://schemas.openxmlformats.org/officeDocument/2006/relationships/hyperlink" Target="https://audr-apps.franklincountyohio.gov/redir/Link/Parcel/01008636500" TargetMode="External" Id="rId2625" /><Relationship Type="http://schemas.openxmlformats.org/officeDocument/2006/relationships/hyperlink" Target="https://auditor.pickawaycountyohio.gov/Parcel?Parcel=L2700130002300" TargetMode="External" Id="rId2626" /><Relationship Type="http://schemas.openxmlformats.org/officeDocument/2006/relationships/hyperlink" Target="https://audr-apps.franklincountyohio.gov/redir/Link/Parcel/01024691300" TargetMode="External" Id="rId2627" /><Relationship Type="http://schemas.openxmlformats.org/officeDocument/2006/relationships/hyperlink" Target="https://auditor.pickawaycountyohio.gov/Parcel?Parcel=A0540850000900" TargetMode="External" Id="rId2628" /><Relationship Type="http://schemas.openxmlformats.org/officeDocument/2006/relationships/hyperlink" Target="https://auditor.ashtabulacounty.gov/PT/Datalets/Datalet.aspx?mode=profileall&amp;UseSearch=no&amp;pin=350310001200" TargetMode="External" Id="rId2629" /><Relationship Type="http://schemas.openxmlformats.org/officeDocument/2006/relationships/hyperlink" Target="https://auditor.pickawaycountyohio.gov/Parcel?Parcel=K2500030010501" TargetMode="External" Id="rId2630" /><Relationship Type="http://schemas.openxmlformats.org/officeDocument/2006/relationships/hyperlink" Target="https://auditor.guernseycounty.gov/Parcel?parcel=06-0005903.000" TargetMode="External" Id="rId2631" /><Relationship Type="http://schemas.openxmlformats.org/officeDocument/2006/relationships/hyperlink" Target="https://auditor.pickawaycountyohio.gov/Parcel?Parcel=M3000120000300" TargetMode="External" Id="rId2632" /><Relationship Type="http://schemas.openxmlformats.org/officeDocument/2006/relationships/hyperlink" Target="https://www.athenscountyauditor.org/Parcel?parcel=B010010096900" TargetMode="External" Id="rId2633" /><Relationship Type="http://schemas.openxmlformats.org/officeDocument/2006/relationships/hyperlink" Target="https://auditor.pickawaycountyohio.gov/Parcel?Parcel=B0600010046700" TargetMode="External" Id="rId2634" /><Relationship Type="http://schemas.openxmlformats.org/officeDocument/2006/relationships/hyperlink" Target="https://beacon.schneidercorp.com/Application.aspx?AppID=1260&amp;LayerID=41600&amp;PageTypeID=4&amp;PageID=15350&amp;KeyValue=13-0008012.0000" TargetMode="External" Id="rId2635" /><Relationship Type="http://schemas.openxmlformats.org/officeDocument/2006/relationships/hyperlink" Target="https://auditor.pickawaycountyohio.gov/Parcel?Parcel=P3300010033100" TargetMode="External" Id="rId2636" /><Relationship Type="http://schemas.openxmlformats.org/officeDocument/2006/relationships/hyperlink" Target="https://audr-apps.franklincountyohio.gov/redir/Link/Parcel/23000017100" TargetMode="External" Id="rId2637" /><Relationship Type="http://schemas.openxmlformats.org/officeDocument/2006/relationships/hyperlink" Target="https://auditor.pickawaycountyohio.gov/Parcel?Parcel=P3300010017800" TargetMode="External" Id="rId2638" /><Relationship Type="http://schemas.openxmlformats.org/officeDocument/2006/relationships/hyperlink" Target="https://audr-apps.franklincountyohio.gov/redir/Link/Parcel/23000017100" TargetMode="External" Id="rId2639" /><Relationship Type="http://schemas.openxmlformats.org/officeDocument/2006/relationships/hyperlink" Target="https://auditor.pickawaycountyohio.gov/Parcel?Parcel=G1700010066903" TargetMode="External" Id="rId2640" /><Relationship Type="http://schemas.openxmlformats.org/officeDocument/2006/relationships/hyperlink" Target="https://audr-apps.franklincountyohio.gov/redir/Link/Parcel/01008143800" TargetMode="External" Id="rId2641" /><Relationship Type="http://schemas.openxmlformats.org/officeDocument/2006/relationships/hyperlink" Target="https://auditor.pickawaycountyohio.gov/Parcel?Parcel=A0520580002900" TargetMode="External" Id="rId2642" /><Relationship Type="http://schemas.openxmlformats.org/officeDocument/2006/relationships/hyperlink" Target="https://audr-apps.franklincountyohio.gov/redir/Link/Parcel/08000056200" TargetMode="External" Id="rId2643" /><Relationship Type="http://schemas.openxmlformats.org/officeDocument/2006/relationships/hyperlink" Target="https://auditor.pickawaycountyohio.gov/Parcel?Parcel=J2400090006400" TargetMode="External" Id="rId2644" /><Relationship Type="http://schemas.openxmlformats.org/officeDocument/2006/relationships/hyperlink" Target="https://audr-apps.franklincountyohio.gov/redir/Link/Parcel/10000450000" TargetMode="External" Id="rId2645" /><Relationship Type="http://schemas.openxmlformats.org/officeDocument/2006/relationships/hyperlink" Target="https://auditor.pickawaycountyohio.gov/Parcel?Parcel=C1100100001200" TargetMode="External" Id="rId2646" /><Relationship Type="http://schemas.openxmlformats.org/officeDocument/2006/relationships/hyperlink" Target="https://audr-apps.franklincountyohio.gov/redir/Link/Parcel/05000954100" TargetMode="External" Id="rId2647" /><Relationship Type="http://schemas.openxmlformats.org/officeDocument/2006/relationships/hyperlink" Target="https://auditor.pickawaycountyohio.gov/Parcel?Parcel=G1700010042000" TargetMode="External" Id="rId2648" /><Relationship Type="http://schemas.openxmlformats.org/officeDocument/2006/relationships/hyperlink" Target="https://auditorwashingtoncountyohio.gov/Parcel?parcel=060014604000" TargetMode="External" Id="rId2649" /><Relationship Type="http://schemas.openxmlformats.org/officeDocument/2006/relationships/hyperlink" Target="https://auditor.pickawaycountyohio.gov/Parcel?Parcel=A0511190000400" TargetMode="External" Id="rId2650" /><Relationship Type="http://schemas.openxmlformats.org/officeDocument/2006/relationships/hyperlink" Target="https://www.athenscountyauditor.org/Parcel?parcel=P030200002800" TargetMode="External" Id="rId2651" /><Relationship Type="http://schemas.openxmlformats.org/officeDocument/2006/relationships/hyperlink" Target="https://auditor.pickawaycountyohio.gov/Parcel?Parcel=L2800050104700" TargetMode="External" Id="rId2652" /><Relationship Type="http://schemas.openxmlformats.org/officeDocument/2006/relationships/hyperlink" Target="https://audr-apps.franklincountyohio.gov/redir/Link/Parcel/57022697900" TargetMode="External" Id="rId2653" /><Relationship Type="http://schemas.openxmlformats.org/officeDocument/2006/relationships/hyperlink" Target="https://auditor.pickawaycountyohio.gov/Parcel?Parcel=C1100030002000" TargetMode="External" Id="rId2654" /><Relationship Type="http://schemas.openxmlformats.org/officeDocument/2006/relationships/hyperlink" Target="https://auditor.ashtabulacounty.gov/PT/Datalets/Datalet.aspx?mode=profileall&amp;UseSearch=no&amp;pin=010270009900" TargetMode="External" Id="rId2655" /><Relationship Type="http://schemas.openxmlformats.org/officeDocument/2006/relationships/hyperlink" Target="https://auditor.pickawaycountyohio.gov/Parcel?Parcel=D1300070000200" TargetMode="External" Id="rId2656" /><Relationship Type="http://schemas.openxmlformats.org/officeDocument/2006/relationships/hyperlink" Target="https://auditor.ashtabulacounty.gov/PT/Datalets/Datalet.aspx?mode=profileall&amp;UseSearch=no&amp;pin=010270009900" TargetMode="External" Id="rId2657" /><Relationship Type="http://schemas.openxmlformats.org/officeDocument/2006/relationships/hyperlink" Target="https://auditor.pickawaycountyohio.gov/Parcel?Parcel=P3300010019000" TargetMode="External" Id="rId2658" /><Relationship Type="http://schemas.openxmlformats.org/officeDocument/2006/relationships/hyperlink" Target="https://beacon.schneidercorp.com/Application.aspx?AppID=1135&amp;LayerID=28756&amp;PageTypeID=4&amp;KeyValue=074-00-00-034.000" TargetMode="External" Id="rId2659" /><Relationship Type="http://schemas.openxmlformats.org/officeDocument/2006/relationships/hyperlink" Target="https://auditor.pickawaycountyohio.gov/Parcel?Parcel=A0541420011200" TargetMode="External" Id="rId2660" /><Relationship Type="http://schemas.openxmlformats.org/officeDocument/2006/relationships/hyperlink" Target="https://auditor.ashtabulacounty.gov/PT/Datalets/Datalet.aspx?mode=profileall&amp;UseSearch=no&amp;pin=040253001600" TargetMode="External" Id="rId2661" /><Relationship Type="http://schemas.openxmlformats.org/officeDocument/2006/relationships/hyperlink" Target="https://auditor.pickawaycountyohio.gov/Parcel?Parcel=A0511270007800" TargetMode="External" Id="rId2662" /><Relationship Type="http://schemas.openxmlformats.org/officeDocument/2006/relationships/hyperlink" Target="https://auditorrealestate.fairfieldcountyohio.gov/Parcel?Parcel=0360611900" TargetMode="External" Id="rId2663" /><Relationship Type="http://schemas.openxmlformats.org/officeDocument/2006/relationships/hyperlink" Target="https://auditor.pickawaycountyohio.gov/Parcel?Parcel=A0510350401100" TargetMode="External" Id="rId2664" /><Relationship Type="http://schemas.openxmlformats.org/officeDocument/2006/relationships/hyperlink" Target="https://audr-apps.franklincountyohio.gov/redir/Link/Parcel/01026131700" TargetMode="External" Id="rId2665" /><Relationship Type="http://schemas.openxmlformats.org/officeDocument/2006/relationships/hyperlink" Target="https://auditor.pickawaycountyohio.gov/Parcel?Parcel=A0511250002400" TargetMode="External" Id="rId2666" /><Relationship Type="http://schemas.openxmlformats.org/officeDocument/2006/relationships/hyperlink" Target="https://audr-apps.franklincountyohio.gov/redir/Link/Parcel/16000065700" TargetMode="External" Id="rId2667" /><Relationship Type="http://schemas.openxmlformats.org/officeDocument/2006/relationships/hyperlink" Target="https://auditor.pickawaycountyohio.gov/Parcel?Parcel=B0600060017300" TargetMode="External" Id="rId2668" /><Relationship Type="http://schemas.openxmlformats.org/officeDocument/2006/relationships/hyperlink" Target="https://auditor.ashtabulacounty.gov/PT/Datalets/Datalet.aspx?mode=profileall&amp;UseSearch=no&amp;pin=480140003500" TargetMode="External" Id="rId2669" /><Relationship Type="http://schemas.openxmlformats.org/officeDocument/2006/relationships/hyperlink" Target="https://auditor.pickawaycountyohio.gov/Parcel?Parcel=A0511240000600" TargetMode="External" Id="rId2670" /><Relationship Type="http://schemas.openxmlformats.org/officeDocument/2006/relationships/hyperlink" Target="https://www.athenscountyauditor.org/Parcel?parcel=E020020001200" TargetMode="External" Id="rId2671" /><Relationship Type="http://schemas.openxmlformats.org/officeDocument/2006/relationships/hyperlink" Target="https://auditor.pickawaycountyohio.gov/Parcel?Parcel=A0511330000800" TargetMode="External" Id="rId2672" /><Relationship Type="http://schemas.openxmlformats.org/officeDocument/2006/relationships/hyperlink" Target="https://beacon.schneidercorp.com/Application.aspx?AppID=1142&amp;LayerID=29348&amp;PageTypeID=4&amp;PageID=12176&amp;KeyValue=0010007400083000" TargetMode="External" Id="rId2673" /><Relationship Type="http://schemas.openxmlformats.org/officeDocument/2006/relationships/hyperlink" Target="https://auditor.pickawaycountyohio.gov/Parcel?Parcel=D1300080003100" TargetMode="External" Id="rId2674" /><Relationship Type="http://schemas.openxmlformats.org/officeDocument/2006/relationships/hyperlink" Target="https://auditorrealestate.fairfieldcountyohio.gov/Parcel?Parcel=0410422100" TargetMode="External" Id="rId2675" /><Relationship Type="http://schemas.openxmlformats.org/officeDocument/2006/relationships/hyperlink" Target="https://auditor.pickawaycountyohio.gov/Parcel?Parcel=C1100070000900" TargetMode="External" Id="rId2676" /><Relationship Type="http://schemas.openxmlformats.org/officeDocument/2006/relationships/hyperlink" Target="https://audr-apps.franklincountyohio.gov/redir/Link/Parcel/08001109800" TargetMode="External" Id="rId2677" /><Relationship Type="http://schemas.openxmlformats.org/officeDocument/2006/relationships/hyperlink" Target="https://auditor.pickawaycountyohio.gov/Parcel?Parcel=A0511150001001" TargetMode="External" Id="rId2678" /><Relationship Type="http://schemas.openxmlformats.org/officeDocument/2006/relationships/hyperlink" Target="https://auditor.pickawaycountyohio.gov/Parcel?Parcel=A0300020007700" TargetMode="External" Id="rId2679" /><Relationship Type="http://schemas.openxmlformats.org/officeDocument/2006/relationships/hyperlink" Target="https://auditorwashingtoncountyohio.gov/Parcel?parcel=230074620000" TargetMode="External" Id="rId2680" /><Relationship Type="http://schemas.openxmlformats.org/officeDocument/2006/relationships/hyperlink" Target="https://auditor.pickawaycountyohio.gov/Parcel?Parcel=L2800050108200" TargetMode="External" Id="rId2681" /><Relationship Type="http://schemas.openxmlformats.org/officeDocument/2006/relationships/hyperlink" Target="https://auditorrealestate.fairfieldcountyohio.gov/Parcel?Parcel=0590000400" TargetMode="External" Id="rId2682" /><Relationship Type="http://schemas.openxmlformats.org/officeDocument/2006/relationships/hyperlink" Target="https://auditor.pickawaycountyohio.gov/Parcel?Parcel=A0511510016700" TargetMode="External" Id="rId2683" /><Relationship Type="http://schemas.openxmlformats.org/officeDocument/2006/relationships/hyperlink" Target="https://audr-apps.franklincountyohio.gov/redir/Link/Parcel/06000940800" TargetMode="External" Id="rId2684" /><Relationship Type="http://schemas.openxmlformats.org/officeDocument/2006/relationships/hyperlink" Target="https://auditor.pickawaycountyohio.gov/Parcel?Parcel=D1300370106400" TargetMode="External" Id="rId2685" /><Relationship Type="http://schemas.openxmlformats.org/officeDocument/2006/relationships/hyperlink" Target="https://audr-apps.franklincountyohio.gov/redir/Link/Parcel/04000684500" TargetMode="External" Id="rId2686" /><Relationship Type="http://schemas.openxmlformats.org/officeDocument/2006/relationships/hyperlink" Target="https://auditor.pickawaycountyohio.gov/Parcel?Parcel=L2700120000900" TargetMode="External" Id="rId2687" /><Relationship Type="http://schemas.openxmlformats.org/officeDocument/2006/relationships/hyperlink" Target="https://audr-apps.franklincountyohio.gov/redir/Link/Parcel/06000648000" TargetMode="External" Id="rId2688" /><Relationship Type="http://schemas.openxmlformats.org/officeDocument/2006/relationships/hyperlink" Target="https://auditor.pickawaycountyohio.gov/Parcel?Parcel=B0600060012400" TargetMode="External" Id="rId2689" /><Relationship Type="http://schemas.openxmlformats.org/officeDocument/2006/relationships/hyperlink" Target="https://www.athenscountyauditor.org/Parcel?parcel=A010130208700" TargetMode="External" Id="rId2690" /><Relationship Type="http://schemas.openxmlformats.org/officeDocument/2006/relationships/hyperlink" Target="https://auditor.pickawaycountyohio.gov/Parcel?Parcel=G1700010046800" TargetMode="External" Id="rId2691" /><Relationship Type="http://schemas.openxmlformats.org/officeDocument/2006/relationships/hyperlink" Target="https://audr-apps.franklincountyohio.gov/redir/Link/Parcel/16000178600" TargetMode="External" Id="rId2692" /><Relationship Type="http://schemas.openxmlformats.org/officeDocument/2006/relationships/hyperlink" Target="https://auditor.pickawaycountyohio.gov/Parcel?Parcel=D1300210000600" TargetMode="External" Id="rId2693" /><Relationship Type="http://schemas.openxmlformats.org/officeDocument/2006/relationships/hyperlink" Target="https://audr-apps.franklincountyohio.gov/redir/Link/Parcel/01010906200" TargetMode="External" Id="rId2694" /><Relationship Type="http://schemas.openxmlformats.org/officeDocument/2006/relationships/hyperlink" Target="https://auditor.pickawaycountyohio.gov/Parcel?Parcel=A0300020400200" TargetMode="External" Id="rId2695" /><Relationship Type="http://schemas.openxmlformats.org/officeDocument/2006/relationships/hyperlink" Target="https://beacon.schneidercorp.com/Application.aspx?AppID=1124&amp;LayerID=28285&amp;PageTypeID=4&amp;PageID=11642&amp;KeyValue=66-04408.000" TargetMode="External" Id="rId2696" /><Relationship Type="http://schemas.openxmlformats.org/officeDocument/2006/relationships/hyperlink" Target="https://auditor.pickawaycountyohio.gov/Parcel?Parcel=L2700010063600" TargetMode="External" Id="rId2697" /><Relationship Type="http://schemas.openxmlformats.org/officeDocument/2006/relationships/hyperlink" Target="https://audr-apps.franklincountyohio.gov/redir/Link/Parcel/51016024800" TargetMode="External" Id="rId2698" /><Relationship Type="http://schemas.openxmlformats.org/officeDocument/2006/relationships/hyperlink" Target="https://auditor.pickawaycountyohio.gov/Parcel?Parcel=L2700190003000" TargetMode="External" Id="rId2699" /><Relationship Type="http://schemas.openxmlformats.org/officeDocument/2006/relationships/hyperlink" Target="https://beacon.schneidercorp.com/Application.aspx?AppID=1132&amp;LayerID=28629&amp;PageTypeID=4&amp;PageID=11905&amp;KeyValue=400020010440300" TargetMode="External" Id="rId2700" /><Relationship Type="http://schemas.openxmlformats.org/officeDocument/2006/relationships/hyperlink" Target="https://auditor.pickawaycountyohio.gov/Parcel?Parcel=L2800050116200" TargetMode="External" Id="rId2701" /><Relationship Type="http://schemas.openxmlformats.org/officeDocument/2006/relationships/hyperlink" Target="https://auditor.co.madison.oh.us/Parcel?Parcel=07-00206.000" TargetMode="External" Id="rId2702" /><Relationship Type="http://schemas.openxmlformats.org/officeDocument/2006/relationships/hyperlink" Target="https://auditor.pickawaycountyohio.gov/Parcel?Parcel=E1500010014725" TargetMode="External" Id="rId2703" /><Relationship Type="http://schemas.openxmlformats.org/officeDocument/2006/relationships/hyperlink" Target="https://audr-apps.franklincountyohio.gov/redir/Link/Parcel/09000375000" TargetMode="External" Id="rId2704" /><Relationship Type="http://schemas.openxmlformats.org/officeDocument/2006/relationships/hyperlink" Target="https://auditor.pickawaycountyohio.gov/Parcel?Parcel=B0600130000700" TargetMode="External" Id="rId2705" /><Relationship Type="http://schemas.openxmlformats.org/officeDocument/2006/relationships/hyperlink" Target="https://auditor.pickawaycountyohio.gov/Parcel?Parcel=D1400020003500" TargetMode="External" Id="rId2706" /><Relationship Type="http://schemas.openxmlformats.org/officeDocument/2006/relationships/hyperlink" Target="https://audr-apps.franklincountyohio.gov/redir/Link/Parcel/05000991200" TargetMode="External" Id="rId2707" /><Relationship Type="http://schemas.openxmlformats.org/officeDocument/2006/relationships/hyperlink" Target="https://auditor.pickawaycountyohio.gov/Parcel?Parcel=M3000010002200" TargetMode="External" Id="rId2708" /><Relationship Type="http://schemas.openxmlformats.org/officeDocument/2006/relationships/hyperlink" Target="https://audr-apps.franklincountyohio.gov/redir/Link/Parcel/24000490400" TargetMode="External" Id="rId2709" /><Relationship Type="http://schemas.openxmlformats.org/officeDocument/2006/relationships/hyperlink" Target="https://auditor.pickawaycountyohio.gov/Parcel?Parcel=A0511270008200" TargetMode="External" Id="rId2710" /><Relationship Type="http://schemas.openxmlformats.org/officeDocument/2006/relationships/hyperlink" Target="https://beacon.schneidercorp.com/Application.aspx?AppID=1142&amp;LayerID=29348&amp;PageTypeID=4&amp;PageID=12176&amp;KeyValue=0010009300441051" TargetMode="External" Id="rId2711" /><Relationship Type="http://schemas.openxmlformats.org/officeDocument/2006/relationships/hyperlink" Target="https://auditor.pickawaycountyohio.gov/Parcel?Parcel=L2700150017300" TargetMode="External" Id="rId2712" /><Relationship Type="http://schemas.openxmlformats.org/officeDocument/2006/relationships/hyperlink" Target="https://audr-apps.franklincountyohio.gov/redir/Link/Parcel/56029400000" TargetMode="External" Id="rId2713" /><Relationship Type="http://schemas.openxmlformats.org/officeDocument/2006/relationships/hyperlink" Target="https://auditor.pickawaycountyohio.gov/Parcel?Parcel=A0520510002000" TargetMode="External" Id="rId2714" /><Relationship Type="http://schemas.openxmlformats.org/officeDocument/2006/relationships/hyperlink" Target="https://auditorrealestate.fairfieldcountyohio.gov/Parcel?Parcel=0531259300" TargetMode="External" Id="rId2715" /><Relationship Type="http://schemas.openxmlformats.org/officeDocument/2006/relationships/hyperlink" Target="https://auditor.pickawaycountyohio.gov/Parcel?Parcel=H1800010004827" TargetMode="External" Id="rId2716" /><Relationship Type="http://schemas.openxmlformats.org/officeDocument/2006/relationships/hyperlink" Target="https://audr-apps.franklincountyohio.gov/redir/Link/Parcel/09000218500" TargetMode="External" Id="rId2717" /><Relationship Type="http://schemas.openxmlformats.org/officeDocument/2006/relationships/hyperlink" Target="https://auditor.pickawaycountyohio.gov/Parcel?Parcel=F1600010002200" TargetMode="External" Id="rId2718" /><Relationship Type="http://schemas.openxmlformats.org/officeDocument/2006/relationships/hyperlink" Target="https://audr-apps.franklincountyohio.gov/redir/Link/Parcel/09000218500" TargetMode="External" Id="rId2719" /><Relationship Type="http://schemas.openxmlformats.org/officeDocument/2006/relationships/hyperlink" Target="https://auditor.pickawaycountyohio.gov/Parcel?Parcel=G1700010056300" TargetMode="External" Id="rId2720" /><Relationship Type="http://schemas.openxmlformats.org/officeDocument/2006/relationships/hyperlink" Target="https://audr-apps.franklincountyohio.gov/redir/Link/Parcel/01003878100" TargetMode="External" Id="rId2721" /><Relationship Type="http://schemas.openxmlformats.org/officeDocument/2006/relationships/hyperlink" Target="https://auditor.pickawaycountyohio.gov/Parcel?Parcel=A0511270002500" TargetMode="External" Id="rId2722" /><Relationship Type="http://schemas.openxmlformats.org/officeDocument/2006/relationships/hyperlink" Target="https://beacon.schneidercorp.com/Application.aspx?AppID=1135&amp;LayerID=28756&amp;PageTypeID=4&amp;KeyValue=117-41-04-001.000" TargetMode="External" Id="rId2723" /><Relationship Type="http://schemas.openxmlformats.org/officeDocument/2006/relationships/hyperlink" Target="https://auditor.pickawaycountyohio.gov/Parcel?Parcel=A0540840000200" TargetMode="External" Id="rId2724" /><Relationship Type="http://schemas.openxmlformats.org/officeDocument/2006/relationships/hyperlink" Target="https://auditor.pickawaycountyohio.gov/Parcel?Parcel=D1300030001600" TargetMode="External" Id="rId2725" /><Relationship Type="http://schemas.openxmlformats.org/officeDocument/2006/relationships/hyperlink" Target="https://audr-apps.franklincountyohio.gov/redir/Link/Parcel/01000885700" TargetMode="External" Id="rId2726" /><Relationship Type="http://schemas.openxmlformats.org/officeDocument/2006/relationships/hyperlink" Target="https://auditor.pickawaycountyohio.gov/Parcel?Parcel=M3000020002304" TargetMode="External" Id="rId2727" /><Relationship Type="http://schemas.openxmlformats.org/officeDocument/2006/relationships/hyperlink" Target="https://beacon.schneidercorp.com/Application.aspx?AppID=1124&amp;LayerID=28285&amp;PageTypeID=4&amp;PageID=11642&amp;KeyValue=65-00087.000" TargetMode="External" Id="rId2728" /><Relationship Type="http://schemas.openxmlformats.org/officeDocument/2006/relationships/hyperlink" Target="https://auditor.pickawaycountyohio.gov/Parcel?Parcel=C1100050000700" TargetMode="External" Id="rId2729" /><Relationship Type="http://schemas.openxmlformats.org/officeDocument/2006/relationships/hyperlink" Target="https://auditorwashingtoncountyohio.gov/Parcel?parcel=240014596000" TargetMode="External" Id="rId2730" /><Relationship Type="http://schemas.openxmlformats.org/officeDocument/2006/relationships/hyperlink" Target="https://auditor.pickawaycountyohio.gov/Parcel?Parcel=N3100010016900" TargetMode="External" Id="rId2731" /><Relationship Type="http://schemas.openxmlformats.org/officeDocument/2006/relationships/hyperlink" Target="https://audr-apps.franklincountyohio.gov/redir/Link/Parcel/01023399200" TargetMode="External" Id="rId2732" /><Relationship Type="http://schemas.openxmlformats.org/officeDocument/2006/relationships/hyperlink" Target="https://auditor.pickawaycountyohio.gov/Parcel?Parcel=A0511510016900" TargetMode="External" Id="rId2733" /><Relationship Type="http://schemas.openxmlformats.org/officeDocument/2006/relationships/hyperlink" Target="https://auditor.pickawaycountyohio.gov/Parcel?Parcel=L2700190105900" TargetMode="External" Id="rId2734" /><Relationship Type="http://schemas.openxmlformats.org/officeDocument/2006/relationships/hyperlink" Target="https://audr-apps.franklincountyohio.gov/redir/Link/Parcel/05000477300" TargetMode="External" Id="rId2735" /><Relationship Type="http://schemas.openxmlformats.org/officeDocument/2006/relationships/hyperlink" Target="https://auditor.pickawaycountyohio.gov/Parcel?Parcel=D1300300009900" TargetMode="External" Id="rId2736" /><Relationship Type="http://schemas.openxmlformats.org/officeDocument/2006/relationships/hyperlink" Target="https://audr-apps.franklincountyohio.gov/redir/Link/Parcel/57024316500" TargetMode="External" Id="rId2737" /><Relationship Type="http://schemas.openxmlformats.org/officeDocument/2006/relationships/hyperlink" Target="https://auditor.pickawaycountyohio.gov/Parcel?Parcel=A0400110000500" TargetMode="External" Id="rId2738" /><Relationship Type="http://schemas.openxmlformats.org/officeDocument/2006/relationships/hyperlink" Target="https://audr-apps.franklincountyohio.gov/redir/Link/Parcel/01006900800" TargetMode="External" Id="rId2739" /><Relationship Type="http://schemas.openxmlformats.org/officeDocument/2006/relationships/hyperlink" Target="https://auditor.pickawaycountyohio.gov/Parcel?Parcel=L2700010030702" TargetMode="External" Id="rId2740" /><Relationship Type="http://schemas.openxmlformats.org/officeDocument/2006/relationships/hyperlink" Target="https://auditor.pickawaycountyohio.gov/Parcel?Parcel=A0541420001000" TargetMode="External" Id="rId2741" /><Relationship Type="http://schemas.openxmlformats.org/officeDocument/2006/relationships/hyperlink" Target="https://auditorrealestate.fairfieldcountyohio.gov/Parcel?Parcel=0411156200" TargetMode="External" Id="rId2742" /><Relationship Type="http://schemas.openxmlformats.org/officeDocument/2006/relationships/hyperlink" Target="https://auditor.pickawaycountyohio.gov/Parcel?Parcel=K2500020010001" TargetMode="External" Id="rId2743" /><Relationship Type="http://schemas.openxmlformats.org/officeDocument/2006/relationships/hyperlink" Target="https://auditor.pickawaycountyohio.gov/Parcel?Parcel=K2500020112804" TargetMode="External" Id="rId2744" /><Relationship Type="http://schemas.openxmlformats.org/officeDocument/2006/relationships/hyperlink" Target="https://audr-apps.franklincountyohio.gov/redir/Link/Parcel/01003645900" TargetMode="External" Id="rId2745" /><Relationship Type="http://schemas.openxmlformats.org/officeDocument/2006/relationships/hyperlink" Target="https://auditor.pickawaycountyohio.gov/Parcel?Parcel=L2800100007600" TargetMode="External" Id="rId2746" /><Relationship Type="http://schemas.openxmlformats.org/officeDocument/2006/relationships/hyperlink" Target="https://www.athenscountyauditor.org/Parcel?parcel=G010010031700" TargetMode="External" Id="rId2747" /><Relationship Type="http://schemas.openxmlformats.org/officeDocument/2006/relationships/hyperlink" Target="https://auditor.pickawaycountyohio.gov/Parcel?Parcel=E1500010016700" TargetMode="External" Id="rId2748" /><Relationship Type="http://schemas.openxmlformats.org/officeDocument/2006/relationships/hyperlink" Target="https://auditor.pickawaycountyohio.gov/Parcel?Parcel=L2800050119300" TargetMode="External" Id="rId2749" /><Relationship Type="http://schemas.openxmlformats.org/officeDocument/2006/relationships/hyperlink" Target="https://audr-apps.franklincountyohio.gov/redir/Link/Parcel/23000275700" TargetMode="External" Id="rId2750" /><Relationship Type="http://schemas.openxmlformats.org/officeDocument/2006/relationships/hyperlink" Target="https://auditor.pickawaycountyohio.gov/Parcel?Parcel=L2700010053502" TargetMode="External" Id="rId2751" /><Relationship Type="http://schemas.openxmlformats.org/officeDocument/2006/relationships/hyperlink" Target="https://audr-apps.franklincountyohio.gov/redir/Link/Parcel/05000449800" TargetMode="External" Id="rId2752" /><Relationship Type="http://schemas.openxmlformats.org/officeDocument/2006/relationships/hyperlink" Target="https://auditor.pickawaycountyohio.gov/Parcel?Parcel=N3100010054000" TargetMode="External" Id="rId2753" /><Relationship Type="http://schemas.openxmlformats.org/officeDocument/2006/relationships/hyperlink" Target="https://audr-apps.franklincountyohio.gov/redir/Link/Parcel/04000871800" TargetMode="External" Id="rId2754" /><Relationship Type="http://schemas.openxmlformats.org/officeDocument/2006/relationships/hyperlink" Target="https://auditor.pickawaycountyohio.gov/Parcel?Parcel=N3100010010005" TargetMode="External" Id="rId2755" /><Relationship Type="http://schemas.openxmlformats.org/officeDocument/2006/relationships/hyperlink" Target="https://audr-apps.franklincountyohio.gov/redir/Link/Parcel/01027723800" TargetMode="External" Id="rId2756" /><Relationship Type="http://schemas.openxmlformats.org/officeDocument/2006/relationships/hyperlink" Target="https://auditor.pickawaycountyohio.gov/Parcel?Parcel=A0510330002400" TargetMode="External" Id="rId2757" /><Relationship Type="http://schemas.openxmlformats.org/officeDocument/2006/relationships/hyperlink" Target="https://auditor.ashtabulacounty.gov/PT/Datalets/Datalet.aspx?mode=profileall&amp;UseSearch=no&amp;pin=123210004400" TargetMode="External" Id="rId2758" /><Relationship Type="http://schemas.openxmlformats.org/officeDocument/2006/relationships/hyperlink" Target="https://auditor.pickawaycountyohio.gov/Parcel?Parcel=L2700010048506" TargetMode="External" Id="rId2759" /><Relationship Type="http://schemas.openxmlformats.org/officeDocument/2006/relationships/hyperlink" Target="https://audr-apps.franklincountyohio.gov/redir/Link/Parcel/22200232100" TargetMode="External" Id="rId2760" /><Relationship Type="http://schemas.openxmlformats.org/officeDocument/2006/relationships/hyperlink" Target="https://auditor.pickawaycountyohio.gov/Parcel?Parcel=A0510100003700" TargetMode="External" Id="rId2761" /><Relationship Type="http://schemas.openxmlformats.org/officeDocument/2006/relationships/hyperlink" Target="https://audr-apps.franklincountyohio.gov/redir/Link/Parcel/07000231800" TargetMode="External" Id="rId2762" /><Relationship Type="http://schemas.openxmlformats.org/officeDocument/2006/relationships/hyperlink" Target="https://auditor.pickawaycountyohio.gov/Parcel?Parcel=N3100010037801" TargetMode="External" Id="rId2763" /><Relationship Type="http://schemas.openxmlformats.org/officeDocument/2006/relationships/hyperlink" Target="https://auditorrealestate.fairfieldcountyohio.gov/Parcel?Parcel=0090221200" TargetMode="External" Id="rId2764" /><Relationship Type="http://schemas.openxmlformats.org/officeDocument/2006/relationships/hyperlink" Target="https://auditor.pickawaycountyohio.gov/Parcel?Parcel=A0100080002500" TargetMode="External" Id="rId2765" /><Relationship Type="http://schemas.openxmlformats.org/officeDocument/2006/relationships/hyperlink" Target="https://audr-apps.franklincountyohio.gov/redir/Link/Parcel/49023244100" TargetMode="External" Id="rId2766" /><Relationship Type="http://schemas.openxmlformats.org/officeDocument/2006/relationships/hyperlink" Target="https://auditor.pickawaycountyohio.gov/Parcel?Parcel=L2700150003700" TargetMode="External" Id="rId2767" /><Relationship Type="http://schemas.openxmlformats.org/officeDocument/2006/relationships/hyperlink" Target="https://audr-apps.franklincountyohio.gov/redir/Link/Parcel/01028035000" TargetMode="External" Id="rId2768" /><Relationship Type="http://schemas.openxmlformats.org/officeDocument/2006/relationships/hyperlink" Target="https://auditor.pickawaycountyohio.gov/Parcel?Parcel=D1200020009501" TargetMode="External" Id="rId2769" /><Relationship Type="http://schemas.openxmlformats.org/officeDocument/2006/relationships/hyperlink" Target="https://auditor.pickawaycountyohio.gov/Parcel?Parcel=B0600010039903" TargetMode="External" Id="rId2770" /><Relationship Type="http://schemas.openxmlformats.org/officeDocument/2006/relationships/hyperlink" Target="https://auditor.pickawaycountyohio.gov/Parcel?Parcel=P3300010034501" TargetMode="External" Id="rId2771" /><Relationship Type="http://schemas.openxmlformats.org/officeDocument/2006/relationships/hyperlink" Target="https://auditor.pickawaycountyohio.gov/Parcel?Parcel=A0510340003400" TargetMode="External" Id="rId2772" /><Relationship Type="http://schemas.openxmlformats.org/officeDocument/2006/relationships/hyperlink" Target="https://audr-apps.franklincountyohio.gov/redir/Link/Parcel/01028814500" TargetMode="External" Id="rId2773" /><Relationship Type="http://schemas.openxmlformats.org/officeDocument/2006/relationships/hyperlink" Target="https://auditor.pickawaycountyohio.gov/Parcel?Parcel=D1300330000700" TargetMode="External" Id="rId2774" /><Relationship Type="http://schemas.openxmlformats.org/officeDocument/2006/relationships/hyperlink" Target="https://auditor.pickawaycountyohio.gov/Parcel?Parcel=L2700010025305" TargetMode="External" Id="rId2775" /><Relationship Type="http://schemas.openxmlformats.org/officeDocument/2006/relationships/hyperlink" Target="https://audr-apps.franklincountyohio.gov/redir/Link/Parcel/49022511100" TargetMode="External" Id="rId2776" /><Relationship Type="http://schemas.openxmlformats.org/officeDocument/2006/relationships/hyperlink" Target="https://auditor.pickawaycountyohio.gov/Parcel?Parcel=D1300080001000" TargetMode="External" Id="rId2777" /><Relationship Type="http://schemas.openxmlformats.org/officeDocument/2006/relationships/hyperlink" Target="https://audr-apps.franklincountyohio.gov/redir/Link/Parcel/49022511100" TargetMode="External" Id="rId2778" /><Relationship Type="http://schemas.openxmlformats.org/officeDocument/2006/relationships/hyperlink" Target="https://auditor.pickawaycountyohio.gov/Parcel?Parcel=L2700010024304" TargetMode="External" Id="rId2779" /><Relationship Type="http://schemas.openxmlformats.org/officeDocument/2006/relationships/hyperlink" Target="https://audr-apps.franklincountyohio.gov/redir/Link/Parcel/49022511100" TargetMode="External" Id="rId2780" /><Relationship Type="http://schemas.openxmlformats.org/officeDocument/2006/relationships/hyperlink" Target="https://auditor.pickawaycountyohio.gov/Parcel?Parcel=A0510370002500" TargetMode="External" Id="rId2781" /><Relationship Type="http://schemas.openxmlformats.org/officeDocument/2006/relationships/hyperlink" Target="https://auditorrealestate.fairfieldcountyohio.gov/Parcel?Parcel=0110052300" TargetMode="External" Id="rId2782" /><Relationship Type="http://schemas.openxmlformats.org/officeDocument/2006/relationships/hyperlink" Target="https://auditor.pickawaycountyohio.gov/Parcel?Parcel=A0511210006800" TargetMode="External" Id="rId2783" /><Relationship Type="http://schemas.openxmlformats.org/officeDocument/2006/relationships/hyperlink" Target="https://audr-apps.franklincountyohio.gov/redir/Link/Parcel/01027310800" TargetMode="External" Id="rId2784" /><Relationship Type="http://schemas.openxmlformats.org/officeDocument/2006/relationships/hyperlink" Target="https://auditor.pickawaycountyohio.gov/Parcel?Parcel=L2700010047204" TargetMode="External" Id="rId2785" /><Relationship Type="http://schemas.openxmlformats.org/officeDocument/2006/relationships/hyperlink" Target="https://audr-apps.franklincountyohio.gov/redir/Link/Parcel/01027310800" TargetMode="External" Id="rId2786" /><Relationship Type="http://schemas.openxmlformats.org/officeDocument/2006/relationships/hyperlink" Target="https://auditor.pickawaycountyohio.gov/Parcel?Parcel=E1500010037003" TargetMode="External" Id="rId2787" /><Relationship Type="http://schemas.openxmlformats.org/officeDocument/2006/relationships/hyperlink" Target="https://auditor.pickawaycountyohio.gov/Parcel?Parcel=A0511360005607" TargetMode="External" Id="rId2788" /><Relationship Type="http://schemas.openxmlformats.org/officeDocument/2006/relationships/hyperlink" Target="https://auditor.guernseycounty.gov/Parcel?parcel=06-0006020.000" TargetMode="External" Id="rId2789" /><Relationship Type="http://schemas.openxmlformats.org/officeDocument/2006/relationships/hyperlink" Target="https://auditor.pickawaycountyohio.gov/Parcel?Parcel=A0520550000600" TargetMode="External" Id="rId2790" /><Relationship Type="http://schemas.openxmlformats.org/officeDocument/2006/relationships/hyperlink" Target="https://audr-apps.franklincountyohio.gov/redir/Link/Parcel/15300008700" TargetMode="External" Id="rId2791" /><Relationship Type="http://schemas.openxmlformats.org/officeDocument/2006/relationships/hyperlink" Target="https://auditor.pickawaycountyohio.gov/Parcel?Parcel=A0511360003405" TargetMode="External" Id="rId2792" /><Relationship Type="http://schemas.openxmlformats.org/officeDocument/2006/relationships/hyperlink" Target="https://audr-apps.franklincountyohio.gov/redir/Link/Parcel/05000310300" TargetMode="External" Id="rId2793" /><Relationship Type="http://schemas.openxmlformats.org/officeDocument/2006/relationships/hyperlink" Target="https://auditor.pickawaycountyohio.gov/Parcel?Parcel=L2700010009800" TargetMode="External" Id="rId2794" /><Relationship Type="http://schemas.openxmlformats.org/officeDocument/2006/relationships/hyperlink" Target="https://audr-apps.franklincountyohio.gov/redir/Link/Parcel/01013555900" TargetMode="External" Id="rId2795" /><Relationship Type="http://schemas.openxmlformats.org/officeDocument/2006/relationships/hyperlink" Target="https://auditor.pickawaycountyohio.gov/Parcel?Parcel=L2800050003900" TargetMode="External" Id="rId2796" /><Relationship Type="http://schemas.openxmlformats.org/officeDocument/2006/relationships/hyperlink" Target="https://audr-apps.franklincountyohio.gov/redir/Link/Parcel/08000917000" TargetMode="External" Id="rId2797" /><Relationship Type="http://schemas.openxmlformats.org/officeDocument/2006/relationships/hyperlink" Target="https://auditor.pickawaycountyohio.gov/Parcel?Parcel=D1300380003600" TargetMode="External" Id="rId2798" /><Relationship Type="http://schemas.openxmlformats.org/officeDocument/2006/relationships/hyperlink" Target="https://beacon.schneidercorp.com/Application.aspx?AppID=1260&amp;LayerID=41600&amp;PageTypeID=4&amp;PageID=15350&amp;KeyValue=22-0020142.0000" TargetMode="External" Id="rId2799" /><Relationship Type="http://schemas.openxmlformats.org/officeDocument/2006/relationships/hyperlink" Target="https://auditor.pickawaycountyohio.gov/Parcel?Parcel=M3000140004600" TargetMode="External" Id="rId2800" /><Relationship Type="http://schemas.openxmlformats.org/officeDocument/2006/relationships/hyperlink" Target="https://audr-apps.franklincountyohio.gov/redir/Link/Parcel/01014290200" TargetMode="External" Id="rId2801" /><Relationship Type="http://schemas.openxmlformats.org/officeDocument/2006/relationships/hyperlink" Target="https://auditor.pickawaycountyohio.gov/Parcel?Parcel=K2500020109301" TargetMode="External" Id="rId2802" /><Relationship Type="http://schemas.openxmlformats.org/officeDocument/2006/relationships/hyperlink" Target="https://auditor.pickawaycountyohio.gov/Parcel?Parcel=A0400020000400" TargetMode="External" Id="rId2803" /><Relationship Type="http://schemas.openxmlformats.org/officeDocument/2006/relationships/hyperlink" Target="https://beacon.schneidercorp.com/Application.aspx?AppID=1260&amp;LayerID=41600&amp;PageTypeID=4&amp;PageID=15350&amp;KeyValue=18-0003006.0000" TargetMode="External" Id="rId2804" /><Relationship Type="http://schemas.openxmlformats.org/officeDocument/2006/relationships/hyperlink" Target="https://auditor.pickawaycountyohio.gov/Parcel?Parcel=D1300290000601" TargetMode="External" Id="rId2805" /><Relationship Type="http://schemas.openxmlformats.org/officeDocument/2006/relationships/hyperlink" Target="https://audr-apps.franklincountyohio.gov/redir/Link/Parcel/01005919000" TargetMode="External" Id="rId2806" /><Relationship Type="http://schemas.openxmlformats.org/officeDocument/2006/relationships/hyperlink" Target="https://auditor.pickawaycountyohio.gov/Parcel?Parcel=N3200030002000" TargetMode="External" Id="rId2807" /><Relationship Type="http://schemas.openxmlformats.org/officeDocument/2006/relationships/hyperlink" Target="https://beacon.schneidercorp.com/Application.aspx?AppID=1132&amp;LayerID=28629&amp;PageTypeID=4&amp;PageID=11905&amp;KeyValue=070010A20080300" TargetMode="External" Id="rId2808" /><Relationship Type="http://schemas.openxmlformats.org/officeDocument/2006/relationships/hyperlink" Target="https://auditor.pickawaycountyohio.gov/Parcel?Parcel=L2700150020700" TargetMode="External" Id="rId2809" /><Relationship Type="http://schemas.openxmlformats.org/officeDocument/2006/relationships/hyperlink" Target="https://auditor.ashtabulacounty.gov/PT/Datalets/Datalet.aspx?mode=profileall&amp;UseSearch=no&amp;pin=490082008800" TargetMode="External" Id="rId2810" /><Relationship Type="http://schemas.openxmlformats.org/officeDocument/2006/relationships/hyperlink" Target="https://auditor.pickawaycountyohio.gov/Parcel?Parcel=M3000030010800" TargetMode="External" Id="rId2811" /><Relationship Type="http://schemas.openxmlformats.org/officeDocument/2006/relationships/hyperlink" Target="https://auditor.ashtabulacounty.gov/PT/Datalets/Datalet.aspx?mode=profileall&amp;UseSearch=no&amp;pin=490082008800" TargetMode="External" Id="rId2812" /><Relationship Type="http://schemas.openxmlformats.org/officeDocument/2006/relationships/hyperlink" Target="https://auditor.pickawaycountyohio.gov/Parcel?Parcel=G1700010050600" TargetMode="External" Id="rId2813" /><Relationship Type="http://schemas.openxmlformats.org/officeDocument/2006/relationships/hyperlink" Target="https://auditor.pickawaycountyohio.gov/Parcel?Parcel=H1800010024309" TargetMode="External" Id="rId2814" /><Relationship Type="http://schemas.openxmlformats.org/officeDocument/2006/relationships/hyperlink" Target="https://auditor.ashtabulacounty.gov/PT/Datalets/Datalet.aspx?mode=profileall&amp;UseSearch=no&amp;pin=051160008600" TargetMode="External" Id="rId2815" /><Relationship Type="http://schemas.openxmlformats.org/officeDocument/2006/relationships/hyperlink" Target="https://auditor.pickawaycountyohio.gov/Parcel?Parcel=N3100010034900" TargetMode="External" Id="rId2816" /><Relationship Type="http://schemas.openxmlformats.org/officeDocument/2006/relationships/hyperlink" Target="https://audr-apps.franklincountyohio.gov/redir/Link/Parcel/15000179900" TargetMode="External" Id="rId2817" /><Relationship Type="http://schemas.openxmlformats.org/officeDocument/2006/relationships/hyperlink" Target="https://auditor.pickawaycountyohio.gov/Parcel?Parcel=N3100010026805" TargetMode="External" Id="rId2818" /><Relationship Type="http://schemas.openxmlformats.org/officeDocument/2006/relationships/hyperlink" Target="https://audr-apps.franklincountyohio.gov/redir/Link/Parcel/02501297800" TargetMode="External" Id="rId2819" /><Relationship Type="http://schemas.openxmlformats.org/officeDocument/2006/relationships/hyperlink" Target="https://auditor.pickawaycountyohio.gov/Parcel?Parcel=D1400060103600" TargetMode="External" Id="rId2820" /><Relationship Type="http://schemas.openxmlformats.org/officeDocument/2006/relationships/hyperlink" Target="https://audr-apps.franklincountyohio.gov/redir/Link/Parcel/57016306400" TargetMode="External" Id="rId2821" /><Relationship Type="http://schemas.openxmlformats.org/officeDocument/2006/relationships/hyperlink" Target="https://auditor.pickawaycountyohio.gov/Parcel?Parcel=J2400040011700" TargetMode="External" Id="rId2822" /><Relationship Type="http://schemas.openxmlformats.org/officeDocument/2006/relationships/hyperlink" Target="https://auditor.pickawaycountyohio.gov/Parcel?Parcel=A0541110003100" TargetMode="External" Id="rId2823" /><Relationship Type="http://schemas.openxmlformats.org/officeDocument/2006/relationships/hyperlink" Target="https://audr-apps.franklincountyohio.gov/redir/Link/Parcel/01026032200" TargetMode="External" Id="rId2824" /><Relationship Type="http://schemas.openxmlformats.org/officeDocument/2006/relationships/hyperlink" Target="https://auditor.pickawaycountyohio.gov/Parcel?Parcel=A0541070002600" TargetMode="External" Id="rId2825" /><Relationship Type="http://schemas.openxmlformats.org/officeDocument/2006/relationships/hyperlink" Target="https://audr-apps.franklincountyohio.gov/redir/Link/Parcel/01013192600" TargetMode="External" Id="rId2826" /><Relationship Type="http://schemas.openxmlformats.org/officeDocument/2006/relationships/hyperlink" Target="https://auditor.pickawaycountyohio.gov/Parcel?Parcel=A0511150000154" TargetMode="External" Id="rId2827" /><Relationship Type="http://schemas.openxmlformats.org/officeDocument/2006/relationships/hyperlink" Target="https://audr-apps.franklincountyohio.gov/redir/Link/Parcel/01010551700" TargetMode="External" Id="rId2828" /><Relationship Type="http://schemas.openxmlformats.org/officeDocument/2006/relationships/hyperlink" Target="https://auditor.pickawaycountyohio.gov/Parcel?Parcel=C1100040001419" TargetMode="External" Id="rId2829" /><Relationship Type="http://schemas.openxmlformats.org/officeDocument/2006/relationships/hyperlink" Target="https://auditorrealestate.fairfieldcountyohio.gov/Parcel?Parcel=0410437000" TargetMode="External" Id="rId2830" /><Relationship Type="http://schemas.openxmlformats.org/officeDocument/2006/relationships/hyperlink" Target="https://auditor.pickawaycountyohio.gov/Parcel?Parcel=A0530690002201" TargetMode="External" Id="rId2831" /><Relationship Type="http://schemas.openxmlformats.org/officeDocument/2006/relationships/hyperlink" Target="https://auditor.pickawaycountyohio.gov/Parcel?Parcel=A0300020007800" TargetMode="External" Id="rId2832" /><Relationship Type="http://schemas.openxmlformats.org/officeDocument/2006/relationships/hyperlink" Target="https://audr-apps.franklincountyohio.gov/redir/Link/Parcel/01016566000" TargetMode="External" Id="rId2833" /><Relationship Type="http://schemas.openxmlformats.org/officeDocument/2006/relationships/hyperlink" Target="https://auditor.pickawaycountyohio.gov/Parcel?Parcel=L2700150013800" TargetMode="External" Id="rId2834" /><Relationship Type="http://schemas.openxmlformats.org/officeDocument/2006/relationships/hyperlink" Target="https://audr-apps.franklincountyohio.gov/redir/Link/Parcel/01011893400" TargetMode="External" Id="rId2835" /><Relationship Type="http://schemas.openxmlformats.org/officeDocument/2006/relationships/hyperlink" Target="https://auditor.pickawaycountyohio.gov/Parcel?Parcel=D1400020006600" TargetMode="External" Id="rId2836" /><Relationship Type="http://schemas.openxmlformats.org/officeDocument/2006/relationships/hyperlink" Target="https://audr-apps.franklincountyohio.gov/redir/Link/Parcel/05000369000" TargetMode="External" Id="rId2837" /><Relationship Type="http://schemas.openxmlformats.org/officeDocument/2006/relationships/hyperlink" Target="https://auditor.pickawaycountyohio.gov/Parcel?Parcel=L2700010056805" TargetMode="External" Id="rId2838" /><Relationship Type="http://schemas.openxmlformats.org/officeDocument/2006/relationships/hyperlink" Target="https://audr-apps.franklincountyohio.gov/redir/Link/Parcel/10000509100" TargetMode="External" Id="rId2839" /><Relationship Type="http://schemas.openxmlformats.org/officeDocument/2006/relationships/hyperlink" Target="https://auditor.pickawaycountyohio.gov/Parcel?Parcel=M3000120000600" TargetMode="External" Id="rId2840" /><Relationship Type="http://schemas.openxmlformats.org/officeDocument/2006/relationships/hyperlink" Target="https://audr-apps.franklincountyohio.gov/redir/Link/Parcel/57025053000" TargetMode="External" Id="rId2841" /><Relationship Type="http://schemas.openxmlformats.org/officeDocument/2006/relationships/hyperlink" Target="https://auditor.pickawaycountyohio.gov/Parcel?Parcel=K2500020105704" TargetMode="External" Id="rId2842" /><Relationship Type="http://schemas.openxmlformats.org/officeDocument/2006/relationships/hyperlink" Target="https://auditor.pickawaycountyohio.gov/Parcel?Parcel=M3000090001700" TargetMode="External" Id="rId2843" /><Relationship Type="http://schemas.openxmlformats.org/officeDocument/2006/relationships/hyperlink" Target="https://audr-apps.franklincountyohio.gov/redir/Link/Parcel/18500010400" TargetMode="External" Id="rId2844" /><Relationship Type="http://schemas.openxmlformats.org/officeDocument/2006/relationships/hyperlink" Target="https://auditor.pickawaycountyohio.gov/Parcel?Parcel=L2800070001400" TargetMode="External" Id="rId2845" /><Relationship Type="http://schemas.openxmlformats.org/officeDocument/2006/relationships/hyperlink" Target="https://audr-apps.franklincountyohio.gov/redir/Link/Parcel/01006870500" TargetMode="External" Id="rId2846" /><Relationship Type="http://schemas.openxmlformats.org/officeDocument/2006/relationships/hyperlink" Target="https://auditor.pickawaycountyohio.gov/Parcel?Parcel=L2800050116100" TargetMode="External" Id="rId2847" /><Relationship Type="http://schemas.openxmlformats.org/officeDocument/2006/relationships/hyperlink" Target="https://audr-apps.franklincountyohio.gov/redir/Link/Parcel/01005097200" TargetMode="External" Id="rId2848" /><Relationship Type="http://schemas.openxmlformats.org/officeDocument/2006/relationships/hyperlink" Target="https://auditor.pickawaycountyohio.gov/Parcel?Parcel=L2800020001400" TargetMode="External" Id="rId2849" /><Relationship Type="http://schemas.openxmlformats.org/officeDocument/2006/relationships/hyperlink" Target="https://www.athenscountyauditor.org/Parcel?parcel=P010010024504" TargetMode="External" Id="rId2850" /><Relationship Type="http://schemas.openxmlformats.org/officeDocument/2006/relationships/hyperlink" Target="https://auditor.pickawaycountyohio.gov/Parcel?Parcel=L2800060003300" TargetMode="External" Id="rId2851" /><Relationship Type="http://schemas.openxmlformats.org/officeDocument/2006/relationships/hyperlink" Target="https://www.athenscountyauditor.org/Parcel?parcel=P010010024504" TargetMode="External" Id="rId2852" /><Relationship Type="http://schemas.openxmlformats.org/officeDocument/2006/relationships/hyperlink" Target="https://auditor.pickawaycountyohio.gov/Parcel?Parcel=K2500010007000" TargetMode="External" Id="rId2853" /><Relationship Type="http://schemas.openxmlformats.org/officeDocument/2006/relationships/hyperlink" Target="https://auditor.pickawaycountyohio.gov/Parcel?Parcel=A0511270001100" TargetMode="External" Id="rId2854" /><Relationship Type="http://schemas.openxmlformats.org/officeDocument/2006/relationships/hyperlink" Target="https://audr-apps.franklincountyohio.gov/redir/Link/Parcel/06000659100" TargetMode="External" Id="rId2855" /><Relationship Type="http://schemas.openxmlformats.org/officeDocument/2006/relationships/hyperlink" Target="https://auditor.pickawaycountyohio.gov/Parcel?Parcel=M3000030017900" TargetMode="External" Id="rId2856" /><Relationship Type="http://schemas.openxmlformats.org/officeDocument/2006/relationships/hyperlink" Target="https://auditor.pickawaycountyohio.gov/Parcel?Parcel=A0510230003100" TargetMode="External" Id="rId2857" /><Relationship Type="http://schemas.openxmlformats.org/officeDocument/2006/relationships/hyperlink" Target="https://auditor.pickawaycountyohio.gov/Parcel?Parcel=J2400030000607" TargetMode="External" Id="rId2858" /><Relationship Type="http://schemas.openxmlformats.org/officeDocument/2006/relationships/hyperlink" Target="https://auditor.ashtabulacounty.gov/PT/Datalets/Datalet.aspx?mode=profileall&amp;UseSearch=no&amp;pin=460060000313" TargetMode="External" Id="rId2859" /><Relationship Type="http://schemas.openxmlformats.org/officeDocument/2006/relationships/hyperlink" Target="https://auditor.pickawaycountyohio.gov/Parcel?Parcel=B0600010018514" TargetMode="External" Id="rId2860" /><Relationship Type="http://schemas.openxmlformats.org/officeDocument/2006/relationships/hyperlink" Target="https://beacon.schneidercorp.com/Application.aspx?AppID=1260&amp;LayerID=41600&amp;PageTypeID=4&amp;PageID=15350&amp;KeyValue=13-0017006.0000" TargetMode="External" Id="rId2861" /><Relationship Type="http://schemas.openxmlformats.org/officeDocument/2006/relationships/hyperlink" Target="https://auditor.pickawaycountyohio.gov/Parcel?Parcel=B0600010012113" TargetMode="External" Id="rId2862" /><Relationship Type="http://schemas.openxmlformats.org/officeDocument/2006/relationships/hyperlink" Target="https://auditorwashingtoncountyohio.gov/Parcel?parcel=360070312000" TargetMode="External" Id="rId2863" /><Relationship Type="http://schemas.openxmlformats.org/officeDocument/2006/relationships/hyperlink" Target="https://auditor.pickawaycountyohio.gov/Parcel?Parcel=J2400020004905" TargetMode="External" Id="rId2864" /><Relationship Type="http://schemas.openxmlformats.org/officeDocument/2006/relationships/hyperlink" Target="https://audr-apps.franklincountyohio.gov/redir/Link/Parcel/01023534400" TargetMode="External" Id="rId2865" /><Relationship Type="http://schemas.openxmlformats.org/officeDocument/2006/relationships/hyperlink" Target="https://auditor.pickawaycountyohio.gov/Parcel?Parcel=B0600010029000" TargetMode="External" Id="rId2866" /><Relationship Type="http://schemas.openxmlformats.org/officeDocument/2006/relationships/hyperlink" Target="https://audr-apps.franklincountyohio.gov/redir/Link/Parcel/07000305900" TargetMode="External" Id="rId2867" /><Relationship Type="http://schemas.openxmlformats.org/officeDocument/2006/relationships/hyperlink" Target="https://auditor.pickawaycountyohio.gov/Parcel?Parcel=K2500010011822" TargetMode="External" Id="rId2868" /><Relationship Type="http://schemas.openxmlformats.org/officeDocument/2006/relationships/hyperlink" Target="https://audr-apps.franklincountyohio.gov/redir/Link/Parcel/56021439100" TargetMode="External" Id="rId2869" /><Relationship Type="http://schemas.openxmlformats.org/officeDocument/2006/relationships/hyperlink" Target="https://auditor.pickawaycountyohio.gov/Parcel?Parcel=A0300010029516" TargetMode="External" Id="rId2870" /><Relationship Type="http://schemas.openxmlformats.org/officeDocument/2006/relationships/hyperlink" Target="https://auditor.pickawaycountyohio.gov/Parcel?Parcel=D1400040002500" TargetMode="External" Id="rId2871" /><Relationship Type="http://schemas.openxmlformats.org/officeDocument/2006/relationships/hyperlink" Target="https://auditor.pickawaycountyohio.gov/Parcel?Parcel=C1100220000600" TargetMode="External" Id="rId2872" /><Relationship Type="http://schemas.openxmlformats.org/officeDocument/2006/relationships/hyperlink" Target="https://auditor.pickawaycountyohio.gov/Parcel?Parcel=K2500010000601" TargetMode="External" Id="rId2873" /><Relationship Type="http://schemas.openxmlformats.org/officeDocument/2006/relationships/hyperlink" Target="https://www.athenscountyauditor.org/Parcel?parcel=L010010094700" TargetMode="External" Id="rId2874" /><Relationship Type="http://schemas.openxmlformats.org/officeDocument/2006/relationships/hyperlink" Target="https://auditor.pickawaycountyohio.gov/Parcel?Parcel=N3100010013513" TargetMode="External" Id="rId2875" /><Relationship Type="http://schemas.openxmlformats.org/officeDocument/2006/relationships/hyperlink" Target="https://audr-apps.franklincountyohio.gov/redir/Link/Parcel/01013124200" TargetMode="External" Id="rId2876" /><Relationship Type="http://schemas.openxmlformats.org/officeDocument/2006/relationships/hyperlink" Target="https://auditor.pickawaycountyohio.gov/Parcel?Parcel=L2700130002000" TargetMode="External" Id="rId2877" /><Relationship Type="http://schemas.openxmlformats.org/officeDocument/2006/relationships/hyperlink" Target="https://beacon.schneidercorp.com/Application.aspx?AppID=1132&amp;LayerID=28629&amp;PageTypeID=4&amp;PageID=11905&amp;KeyValue=170010020030200" TargetMode="External" Id="rId2878" /><Relationship Type="http://schemas.openxmlformats.org/officeDocument/2006/relationships/hyperlink" Target="https://auditor.pickawaycountyohio.gov/Parcel?Parcel=M3000040010806" TargetMode="External" Id="rId2879" /><Relationship Type="http://schemas.openxmlformats.org/officeDocument/2006/relationships/hyperlink" Target="https://auditor.ashtabulacounty.gov/PT/Datalets/Datalet.aspx?mode=profileall&amp;UseSearch=no&amp;pin=121130016300" TargetMode="External" Id="rId2880" /><Relationship Type="http://schemas.openxmlformats.org/officeDocument/2006/relationships/hyperlink" Target="https://auditor.pickawaycountyohio.gov/Parcel?Parcel=L2700030000700" TargetMode="External" Id="rId2881" /><Relationship Type="http://schemas.openxmlformats.org/officeDocument/2006/relationships/hyperlink" Target="https://auditor.ashtabulacounty.gov/PT/Datalets/Datalet.aspx?mode=profileall&amp;UseSearch=no&amp;pin=200210002300" TargetMode="External" Id="rId2882" /><Relationship Type="http://schemas.openxmlformats.org/officeDocument/2006/relationships/hyperlink" Target="https://auditor.pickawaycountyohio.gov/Parcel?Parcel=D1400060008000" TargetMode="External" Id="rId2883" /><Relationship Type="http://schemas.openxmlformats.org/officeDocument/2006/relationships/hyperlink" Target="https://audr-apps.franklincountyohio.gov/redir/Link/Parcel/02500692000" TargetMode="External" Id="rId2884" /><Relationship Type="http://schemas.openxmlformats.org/officeDocument/2006/relationships/hyperlink" Target="https://auditor.pickawaycountyohio.gov/Parcel?Parcel=B0620040012500" TargetMode="External" Id="rId2885" /><Relationship Type="http://schemas.openxmlformats.org/officeDocument/2006/relationships/hyperlink" Target="https://audr-apps.franklincountyohio.gov/redir/Link/Parcel/01012359600" TargetMode="External" Id="rId2886" /><Relationship Type="http://schemas.openxmlformats.org/officeDocument/2006/relationships/hyperlink" Target="https://auditor.pickawaycountyohio.gov/Parcel?Parcel=A0510360003200" TargetMode="External" Id="rId2887" /><Relationship Type="http://schemas.openxmlformats.org/officeDocument/2006/relationships/hyperlink" Target="https://www.athenscountyauditor.org/Parcel?parcel=E020020011003" TargetMode="External" Id="rId2888" /><Relationship Type="http://schemas.openxmlformats.org/officeDocument/2006/relationships/hyperlink" Target="https://auditor.pickawaycountyohio.gov/Parcel?Parcel=M3000020002600" TargetMode="External" Id="rId2889" /><Relationship Type="http://schemas.openxmlformats.org/officeDocument/2006/relationships/hyperlink" Target="https://audr-apps.franklincountyohio.gov/redir/Link/Parcel/01004467000" TargetMode="External" Id="rId2890" /><Relationship Type="http://schemas.openxmlformats.org/officeDocument/2006/relationships/hyperlink" Target="https://auditor.pickawaycountyohio.gov/Parcel?Parcel=N3200030004200" TargetMode="External" Id="rId2891" /><Relationship Type="http://schemas.openxmlformats.org/officeDocument/2006/relationships/hyperlink" Target="https://auditorrealestate.fairfieldcountyohio.gov/Parcel?Parcel=0360581500" TargetMode="External" Id="rId2892" /><Relationship Type="http://schemas.openxmlformats.org/officeDocument/2006/relationships/hyperlink" Target="https://auditor.pickawaycountyohio.gov/Parcel?Parcel=A0541070002700" TargetMode="External" Id="rId2893" /><Relationship Type="http://schemas.openxmlformats.org/officeDocument/2006/relationships/hyperlink" Target="https://www.athenscountyauditor.org/Parcel?parcel=M040150004200" TargetMode="External" Id="rId2894" /><Relationship Type="http://schemas.openxmlformats.org/officeDocument/2006/relationships/hyperlink" Target="https://auditor.pickawaycountyohio.gov/Parcel?Parcel=J2400030006216" TargetMode="External" Id="rId2895" /><Relationship Type="http://schemas.openxmlformats.org/officeDocument/2006/relationships/hyperlink" Target="https://audr-apps.franklincountyohio.gov/redir/Link/Parcel/04000247000" TargetMode="External" Id="rId2896" /><Relationship Type="http://schemas.openxmlformats.org/officeDocument/2006/relationships/hyperlink" Target="https://auditor.pickawaycountyohio.gov/Parcel?Parcel=A0520560002900" TargetMode="External" Id="rId2897" /><Relationship Type="http://schemas.openxmlformats.org/officeDocument/2006/relationships/hyperlink" Target="https://auditor.pickawaycountyohio.gov/Parcel?Parcel=M3000090000300" TargetMode="External" Id="rId2898" /><Relationship Type="http://schemas.openxmlformats.org/officeDocument/2006/relationships/hyperlink" Target="https://auditorrealestate.fairfieldcountyohio.gov/Parcel?Parcel=0180067500" TargetMode="External" Id="rId2899" /><Relationship Type="http://schemas.openxmlformats.org/officeDocument/2006/relationships/hyperlink" Target="https://auditor.pickawaycountyohio.gov/Parcel?Parcel=D1300270004110" TargetMode="External" Id="rId2900" /><Relationship Type="http://schemas.openxmlformats.org/officeDocument/2006/relationships/hyperlink" Target="https://auditor.pickawaycountyohio.gov/Parcel?Parcel=D1300390000800" TargetMode="External" Id="rId2901" /><Relationship Type="http://schemas.openxmlformats.org/officeDocument/2006/relationships/hyperlink" Target="https://audr-apps.franklincountyohio.gov/redir/Link/Parcel/04001274400" TargetMode="External" Id="rId2902" /><Relationship Type="http://schemas.openxmlformats.org/officeDocument/2006/relationships/hyperlink" Target="https://auditor.pickawaycountyohio.gov/Parcel?Parcel=D1300300007600" TargetMode="External" Id="rId2903" /><Relationship Type="http://schemas.openxmlformats.org/officeDocument/2006/relationships/hyperlink" Target="https://audr-apps.franklincountyohio.gov/redir/Link/Parcel/08000794600" TargetMode="External" Id="rId2904" /><Relationship Type="http://schemas.openxmlformats.org/officeDocument/2006/relationships/hyperlink" Target="https://auditor.pickawaycountyohio.gov/Parcel?Parcel=A0510150000900" TargetMode="External" Id="rId2905" /><Relationship Type="http://schemas.openxmlformats.org/officeDocument/2006/relationships/hyperlink" Target="https://audr-apps.franklincountyohio.gov/redir/Link/Parcel/27300058900" TargetMode="External" Id="rId2906" /><Relationship Type="http://schemas.openxmlformats.org/officeDocument/2006/relationships/hyperlink" Target="https://auditor.pickawaycountyohio.gov/Parcel?Parcel=C1100140002600" TargetMode="External" Id="rId2907" /><Relationship Type="http://schemas.openxmlformats.org/officeDocument/2006/relationships/hyperlink" Target="https://audr-apps.franklincountyohio.gov/redir/Link/Parcel/01015280400" TargetMode="External" Id="rId2908" /><Relationship Type="http://schemas.openxmlformats.org/officeDocument/2006/relationships/hyperlink" Target="https://auditor.pickawaycountyohio.gov/Parcel?Parcel=M3000030011200" TargetMode="External" Id="rId2909" /><Relationship Type="http://schemas.openxmlformats.org/officeDocument/2006/relationships/hyperlink" Target="https://audr-apps.franklincountyohio.gov/redir/Link/Parcel/51025423400" TargetMode="External" Id="rId2910" /><Relationship Type="http://schemas.openxmlformats.org/officeDocument/2006/relationships/hyperlink" Target="https://auditor.pickawaycountyohio.gov/Parcel?Parcel=A0520440002600" TargetMode="External" Id="rId2911" /><Relationship Type="http://schemas.openxmlformats.org/officeDocument/2006/relationships/hyperlink" Target="https://auditor.pickawaycountyohio.gov/Parcel?Parcel=L2700010055905" TargetMode="External" Id="rId2912" /><Relationship Type="http://schemas.openxmlformats.org/officeDocument/2006/relationships/hyperlink" Target="https://audr-apps.franklincountyohio.gov/redir/Link/Parcel/01002182000" TargetMode="External" Id="rId2913" /><Relationship Type="http://schemas.openxmlformats.org/officeDocument/2006/relationships/hyperlink" Target="https://auditor.pickawaycountyohio.gov/Parcel?Parcel=K2500020107800" TargetMode="External" Id="rId2914" /><Relationship Type="http://schemas.openxmlformats.org/officeDocument/2006/relationships/hyperlink" Target="https://auditor.pickawaycountyohio.gov/Parcel?Parcel=L2800050112300" TargetMode="External" Id="rId2915" /><Relationship Type="http://schemas.openxmlformats.org/officeDocument/2006/relationships/hyperlink" Target="https://audr-apps.franklincountyohio.gov/redir/Link/Parcel/54523167300" TargetMode="External" Id="rId2916" /><Relationship Type="http://schemas.openxmlformats.org/officeDocument/2006/relationships/hyperlink" Target="https://auditor.pickawaycountyohio.gov/Parcel?Parcel=A0511360002700" TargetMode="External" Id="rId2917" /><Relationship Type="http://schemas.openxmlformats.org/officeDocument/2006/relationships/hyperlink" Target="https://audr-apps.franklincountyohio.gov/redir/Link/Parcel/04000880900" TargetMode="External" Id="rId2918" /><Relationship Type="http://schemas.openxmlformats.org/officeDocument/2006/relationships/hyperlink" Target="https://auditor.pickawaycountyohio.gov/Parcel?Parcel=L2700010001900" TargetMode="External" Id="rId2919" /><Relationship Type="http://schemas.openxmlformats.org/officeDocument/2006/relationships/hyperlink" Target="https://auditorrealestate.fairfieldcountyohio.gov/Parcel?Parcel=0360583000" TargetMode="External" Id="rId2920" /><Relationship Type="http://schemas.openxmlformats.org/officeDocument/2006/relationships/hyperlink" Target="https://auditor.pickawaycountyohio.gov/Parcel?Parcel=A3500040000400" TargetMode="External" Id="rId2921" /><Relationship Type="http://schemas.openxmlformats.org/officeDocument/2006/relationships/hyperlink" Target="https://audr-apps.franklincountyohio.gov/redir/Link/Parcel/04001116600" TargetMode="External" Id="rId2922" /><Relationship Type="http://schemas.openxmlformats.org/officeDocument/2006/relationships/hyperlink" Target="https://auditor.pickawaycountyohio.gov/Parcel?Parcel=D1300050000218" TargetMode="External" Id="rId2923" /><Relationship Type="http://schemas.openxmlformats.org/officeDocument/2006/relationships/hyperlink" Target="https://audr-apps.franklincountyohio.gov/redir/Link/Parcel/01010437800" TargetMode="External" Id="rId2924" /><Relationship Type="http://schemas.openxmlformats.org/officeDocument/2006/relationships/hyperlink" Target="https://auditor.pickawaycountyohio.gov/Parcel?Parcel=A0100010020400" TargetMode="External" Id="rId2925" /><Relationship Type="http://schemas.openxmlformats.org/officeDocument/2006/relationships/hyperlink" Target="https://audr-apps.franklincountyohio.gov/redir/Link/Parcel/01019570600" TargetMode="External" Id="rId2926" /><Relationship Type="http://schemas.openxmlformats.org/officeDocument/2006/relationships/hyperlink" Target="https://auditor.pickawaycountyohio.gov/Parcel?Parcel=A3500040001000" TargetMode="External" Id="rId2927" /><Relationship Type="http://schemas.openxmlformats.org/officeDocument/2006/relationships/hyperlink" Target="https://audr-apps.franklincountyohio.gov/redir/Link/Parcel/01005908300" TargetMode="External" Id="rId2928" /><Relationship Type="http://schemas.openxmlformats.org/officeDocument/2006/relationships/hyperlink" Target="https://auditor.pickawaycountyohio.gov/Parcel?Parcel=A0300025001900" TargetMode="External" Id="rId2929" /><Relationship Type="http://schemas.openxmlformats.org/officeDocument/2006/relationships/hyperlink" Target="https://auditor.ashtabulacounty.gov/PT/Datalets/Datalet.aspx?mode=profileall&amp;UseSearch=no&amp;pin=610130000600" TargetMode="External" Id="rId2930" /><Relationship Type="http://schemas.openxmlformats.org/officeDocument/2006/relationships/hyperlink" Target="https://auditor.pickawaycountyohio.gov/Parcel?Parcel=K2500020108107" TargetMode="External" Id="rId2931" /><Relationship Type="http://schemas.openxmlformats.org/officeDocument/2006/relationships/hyperlink" Target="https://auditor.pickawaycountyohio.gov/Parcel?Parcel=L2700180002300" TargetMode="External" Id="rId2932" /><Relationship Type="http://schemas.openxmlformats.org/officeDocument/2006/relationships/hyperlink" Target="https://audr-apps.franklincountyohio.gov/redir/Link/Parcel/27300385700" TargetMode="External" Id="rId2933" /><Relationship Type="http://schemas.openxmlformats.org/officeDocument/2006/relationships/hyperlink" Target="https://auditor.pickawaycountyohio.gov/Parcel?Parcel=A0510370001800" TargetMode="External" Id="rId2934" /><Relationship Type="http://schemas.openxmlformats.org/officeDocument/2006/relationships/hyperlink" Target="https://audr-apps.franklincountyohio.gov/redir/Link/Parcel/57022573400" TargetMode="External" Id="rId2935" /><Relationship Type="http://schemas.openxmlformats.org/officeDocument/2006/relationships/hyperlink" Target="https://auditor.pickawaycountyohio.gov/Parcel?Parcel=H1800010010309" TargetMode="External" Id="rId2936" /><Relationship Type="http://schemas.openxmlformats.org/officeDocument/2006/relationships/hyperlink" Target="https://auditorrealestate.fairfieldcountyohio.gov/Parcel?Parcel=0010010200" TargetMode="External" Id="rId2937" /><Relationship Type="http://schemas.openxmlformats.org/officeDocument/2006/relationships/hyperlink" Target="https://auditor.pickawaycountyohio.gov/Parcel?Parcel=A0510320002400" TargetMode="External" Id="rId2938" /><Relationship Type="http://schemas.openxmlformats.org/officeDocument/2006/relationships/hyperlink" Target="https://beacon.schneidercorp.com/Application.aspx?AppID=1135&amp;LayerID=28756&amp;PageTypeID=4&amp;KeyValue=103-00-00-010.000" TargetMode="External" Id="rId2939" /><Relationship Type="http://schemas.openxmlformats.org/officeDocument/2006/relationships/hyperlink" Target="https://auditor.pickawaycountyohio.gov/Parcel?Parcel=A0510380001700" TargetMode="External" Id="rId2940" /><Relationship Type="http://schemas.openxmlformats.org/officeDocument/2006/relationships/hyperlink" Target="https://audr-apps.franklincountyohio.gov/redir/Link/Parcel/01010032400" TargetMode="External" Id="rId2941" /><Relationship Type="http://schemas.openxmlformats.org/officeDocument/2006/relationships/hyperlink" Target="https://auditor.pickawaycountyohio.gov/Parcel?Parcel=A0511150000149" TargetMode="External" Id="rId2942" /><Relationship Type="http://schemas.openxmlformats.org/officeDocument/2006/relationships/hyperlink" Target="https://auditorrealestate.fairfieldcountyohio.gov/Parcel?Parcel=0470241600" TargetMode="External" Id="rId2943" /><Relationship Type="http://schemas.openxmlformats.org/officeDocument/2006/relationships/hyperlink" Target="https://auditor.pickawaycountyohio.gov/Parcel?Parcel=L2700190007300" TargetMode="External" Id="rId2944" /><Relationship Type="http://schemas.openxmlformats.org/officeDocument/2006/relationships/hyperlink" Target="https://audr-apps.franklincountyohio.gov/redir/Link/Parcel/04000726000" TargetMode="External" Id="rId2945" /><Relationship Type="http://schemas.openxmlformats.org/officeDocument/2006/relationships/hyperlink" Target="https://auditor.pickawaycountyohio.gov/Parcel?Parcel=C0900010039500" TargetMode="External" Id="rId2946" /><Relationship Type="http://schemas.openxmlformats.org/officeDocument/2006/relationships/hyperlink" Target="https://audr-apps.franklincountyohio.gov/redir/Link/Parcel/04000726000" TargetMode="External" Id="rId2947" /><Relationship Type="http://schemas.openxmlformats.org/officeDocument/2006/relationships/hyperlink" Target="https://auditor.pickawaycountyohio.gov/Parcel?Parcel=B0600060022000" TargetMode="External" Id="rId2948" /><Relationship Type="http://schemas.openxmlformats.org/officeDocument/2006/relationships/hyperlink" Target="https://auditor.pickawaycountyohio.gov/Parcel?Parcel=D1300300009736" TargetMode="External" Id="rId2949" /><Relationship Type="http://schemas.openxmlformats.org/officeDocument/2006/relationships/hyperlink" Target="https://auditor.ashtabulacounty.gov/PT/Datalets/Datalet.aspx?mode=profileall&amp;UseSearch=no&amp;pin=030360002600" TargetMode="External" Id="rId2950" /><Relationship Type="http://schemas.openxmlformats.org/officeDocument/2006/relationships/hyperlink" Target="https://auditor.pickawaycountyohio.gov/Parcel?Parcel=D1400020000900" TargetMode="External" Id="rId2951" /><Relationship Type="http://schemas.openxmlformats.org/officeDocument/2006/relationships/hyperlink" Target="https://audr-apps.franklincountyohio.gov/redir/Link/Parcel/02501154900" TargetMode="External" Id="rId2952" /><Relationship Type="http://schemas.openxmlformats.org/officeDocument/2006/relationships/hyperlink" Target="https://auditor.pickawaycountyohio.gov/Parcel?Parcel=D1300050111800" TargetMode="External" Id="rId2953" /><Relationship Type="http://schemas.openxmlformats.org/officeDocument/2006/relationships/hyperlink" Target="https://auditorrealestate.fairfieldcountyohio.gov/Parcel?Parcel=0210062531" TargetMode="External" Id="rId2954" /><Relationship Type="http://schemas.openxmlformats.org/officeDocument/2006/relationships/hyperlink" Target="https://auditor.pickawaycountyohio.gov/Parcel?Parcel=L2800100021600" TargetMode="External" Id="rId2955" /><Relationship Type="http://schemas.openxmlformats.org/officeDocument/2006/relationships/hyperlink" Target="https://audr-apps.franklincountyohio.gov/redir/Link/Parcel/61019419100" TargetMode="External" Id="rId2956" /><Relationship Type="http://schemas.openxmlformats.org/officeDocument/2006/relationships/hyperlink" Target="https://auditor.pickawaycountyohio.gov/Parcel?Parcel=J2400040001500" TargetMode="External" Id="rId2957" /><Relationship Type="http://schemas.openxmlformats.org/officeDocument/2006/relationships/hyperlink" Target="https://audr-apps.franklincountyohio.gov/redir/Link/Parcel/51023659600" TargetMode="External" Id="rId2958" /><Relationship Type="http://schemas.openxmlformats.org/officeDocument/2006/relationships/hyperlink" Target="https://auditor.pickawaycountyohio.gov/Parcel?Parcel=A0520450003700" TargetMode="External" Id="rId2959" /><Relationship Type="http://schemas.openxmlformats.org/officeDocument/2006/relationships/hyperlink" Target="https://beacon.schneidercorp.com/Application.aspx?AppID=1132&amp;LayerID=28629&amp;PageTypeID=4&amp;PageID=11905&amp;KeyValue=330190020420000" TargetMode="External" Id="rId2960" /><Relationship Type="http://schemas.openxmlformats.org/officeDocument/2006/relationships/hyperlink" Target="https://auditor.pickawaycountyohio.gov/Parcel?Parcel=A0541010001300" TargetMode="External" Id="rId2961" /><Relationship Type="http://schemas.openxmlformats.org/officeDocument/2006/relationships/hyperlink" Target="https://auditor.pickawaycountyohio.gov/Parcel?Parcel=H1800010010305" TargetMode="External" Id="rId2962" /><Relationship Type="http://schemas.openxmlformats.org/officeDocument/2006/relationships/hyperlink" Target="https://audr-apps.franklincountyohio.gov/redir/Link/Parcel/01010633300" TargetMode="External" Id="rId2963" /><Relationship Type="http://schemas.openxmlformats.org/officeDocument/2006/relationships/hyperlink" Target="https://auditor.pickawaycountyohio.gov/Parcel?Parcel=D1400040300900" TargetMode="External" Id="rId2964" /><Relationship Type="http://schemas.openxmlformats.org/officeDocument/2006/relationships/hyperlink" Target="https://auditor.ashtabulacounty.gov/PT/Datalets/Datalet.aspx?mode=profileall&amp;UseSearch=no&amp;pin=121080004100" TargetMode="External" Id="rId2965" /><Relationship Type="http://schemas.openxmlformats.org/officeDocument/2006/relationships/hyperlink" Target="https://auditor.pickawaycountyohio.gov/Parcel?Parcel=N3100010047800" TargetMode="External" Id="rId2966" /><Relationship Type="http://schemas.openxmlformats.org/officeDocument/2006/relationships/hyperlink" Target="https://www.athenscountyauditor.org/Parcel?parcel=A010130200200" TargetMode="External" Id="rId2967" /><Relationship Type="http://schemas.openxmlformats.org/officeDocument/2006/relationships/hyperlink" Target="https://auditor.pickawaycountyohio.gov/Parcel?Parcel=A0520480000100" TargetMode="External" Id="rId2968" /><Relationship Type="http://schemas.openxmlformats.org/officeDocument/2006/relationships/hyperlink" Target="https://beacon.schneidercorp.com/Application.aspx?AppID=1124&amp;LayerID=28285&amp;PageTypeID=4&amp;PageID=11642&amp;KeyValue=18-00769.029" TargetMode="External" Id="rId2969" /><Relationship Type="http://schemas.openxmlformats.org/officeDocument/2006/relationships/hyperlink" Target="https://auditor.pickawaycountyohio.gov/Parcel?Parcel=K2600040016000" TargetMode="External" Id="rId2970" /><Relationship Type="http://schemas.openxmlformats.org/officeDocument/2006/relationships/hyperlink" Target="https://auditor.ashtabulacounty.gov/PT/Datalets/Datalet.aspx?mode=profileall&amp;UseSearch=no&amp;pin=290250003501" TargetMode="External" Id="rId2971" /><Relationship Type="http://schemas.openxmlformats.org/officeDocument/2006/relationships/hyperlink" Target="https://auditor.pickawaycountyohio.gov/Parcel?Parcel=I2000020001400" TargetMode="External" Id="rId2972" /><Relationship Type="http://schemas.openxmlformats.org/officeDocument/2006/relationships/hyperlink" Target="https://auditor.pickawaycountyohio.gov/Parcel?Parcel=L2800100020200" TargetMode="External" Id="rId2973" /><Relationship Type="http://schemas.openxmlformats.org/officeDocument/2006/relationships/hyperlink" Target="https://beacon.schneidercorp.com/Application.aspx?AppID=1132&amp;LayerID=28629&amp;PageTypeID=4&amp;PageID=11905&amp;KeyValue=410040060140000" TargetMode="External" Id="rId2974" /><Relationship Type="http://schemas.openxmlformats.org/officeDocument/2006/relationships/hyperlink" Target="https://auditor.pickawaycountyohio.gov/Parcel?Parcel=N3200030000500" TargetMode="External" Id="rId2975" /><Relationship Type="http://schemas.openxmlformats.org/officeDocument/2006/relationships/hyperlink" Target="https://audr-apps.franklincountyohio.gov/redir/Link/Parcel/18400353400" TargetMode="External" Id="rId2976" /><Relationship Type="http://schemas.openxmlformats.org/officeDocument/2006/relationships/hyperlink" Target="https://auditor.pickawaycountyohio.gov/Parcel?Parcel=D1300370111700" TargetMode="External" Id="rId2977" /><Relationship Type="http://schemas.openxmlformats.org/officeDocument/2006/relationships/hyperlink" Target="https://audr-apps.franklincountyohio.gov/redir/Link/Parcel/27300390900" TargetMode="External" Id="rId2978" /><Relationship Type="http://schemas.openxmlformats.org/officeDocument/2006/relationships/hyperlink" Target="https://auditor.pickawaycountyohio.gov/Parcel?Parcel=L2700010062106" TargetMode="External" Id="rId2979" /><Relationship Type="http://schemas.openxmlformats.org/officeDocument/2006/relationships/hyperlink" Target="https://beacon.schneidercorp.com/Application.aspx?AppID=1124&amp;LayerID=28285&amp;PageTypeID=4&amp;PageID=11642&amp;KeyValue=54-00277.000" TargetMode="External" Id="rId2980" /><Relationship Type="http://schemas.openxmlformats.org/officeDocument/2006/relationships/hyperlink" Target="https://auditor.pickawaycountyohio.gov/Parcel?Parcel=K2600040015000" TargetMode="External" Id="rId2981" /><Relationship Type="http://schemas.openxmlformats.org/officeDocument/2006/relationships/hyperlink" Target="https://auditor.ashtabulacounty.gov/PT/Datalets/Datalet.aspx?mode=profileall&amp;UseSearch=no&amp;pin=030490003700" TargetMode="External" Id="rId2982" /><Relationship Type="http://schemas.openxmlformats.org/officeDocument/2006/relationships/hyperlink" Target="https://auditor.pickawaycountyohio.gov/Parcel?Parcel=D1300260000700" TargetMode="External" Id="rId2983" /><Relationship Type="http://schemas.openxmlformats.org/officeDocument/2006/relationships/hyperlink" Target="https://audr-apps.franklincountyohio.gov/redir/Link/Parcel/06000045500" TargetMode="External" Id="rId2984" /><Relationship Type="http://schemas.openxmlformats.org/officeDocument/2006/relationships/hyperlink" Target="https://auditor.pickawaycountyohio.gov/Parcel?Parcel=C1000020035000" TargetMode="External" Id="rId2985" /><Relationship Type="http://schemas.openxmlformats.org/officeDocument/2006/relationships/hyperlink" Target="https://auditor.ashtabulacounty.gov/PT/Datalets/Datalet.aspx?mode=profileall&amp;UseSearch=no&amp;pin=260350000700" TargetMode="External" Id="rId2986" /><Relationship Type="http://schemas.openxmlformats.org/officeDocument/2006/relationships/hyperlink" Target="https://auditor.pickawaycountyohio.gov/Parcel?Parcel=B0600010037404" TargetMode="External" Id="rId2987" /><Relationship Type="http://schemas.openxmlformats.org/officeDocument/2006/relationships/hyperlink" Target="https://auditor.co.madison.oh.us/Parcel?Parcel=31-00722.000" TargetMode="External" Id="rId2988" /><Relationship Type="http://schemas.openxmlformats.org/officeDocument/2006/relationships/hyperlink" Target="https://auditor.pickawaycountyohio.gov/Parcel?Parcel=A0300020103200" TargetMode="External" Id="rId2989" /><Relationship Type="http://schemas.openxmlformats.org/officeDocument/2006/relationships/hyperlink" Target="https://audr-apps.franklincountyohio.gov/redir/Link/Parcel/01007891600" TargetMode="External" Id="rId2990" /><Relationship Type="http://schemas.openxmlformats.org/officeDocument/2006/relationships/hyperlink" Target="https://auditor.pickawaycountyohio.gov/Parcel?Parcel=A0100070000300" TargetMode="External" Id="rId2991" /><Relationship Type="http://schemas.openxmlformats.org/officeDocument/2006/relationships/hyperlink" Target="https://auditor.pickawaycountyohio.gov/Parcel?Parcel=L2800100006100" TargetMode="External" Id="rId2992" /><Relationship Type="http://schemas.openxmlformats.org/officeDocument/2006/relationships/hyperlink" Target="https://beacon.schneidercorp.com/Application.aspx?AppID=1132&amp;LayerID=28629&amp;PageTypeID=4&amp;PageID=11905&amp;KeyValue=040040010600100" TargetMode="External" Id="rId2993" /><Relationship Type="http://schemas.openxmlformats.org/officeDocument/2006/relationships/hyperlink" Target="https://auditor.pickawaycountyohio.gov/Parcel?Parcel=J2400030006209" TargetMode="External" Id="rId2994" /><Relationship Type="http://schemas.openxmlformats.org/officeDocument/2006/relationships/hyperlink" Target="https://auditor.pickawaycountyohio.gov/Parcel?Parcel=L2700010069500" TargetMode="External" Id="rId2995" /><Relationship Type="http://schemas.openxmlformats.org/officeDocument/2006/relationships/hyperlink" Target="https://auditorrealestate.fairfieldcountyohio.gov/Parcel?Parcel=0340006600" TargetMode="External" Id="rId2996" /><Relationship Type="http://schemas.openxmlformats.org/officeDocument/2006/relationships/hyperlink" Target="https://auditor.pickawaycountyohio.gov/Parcel?Parcel=C1100190002500" TargetMode="External" Id="rId2997" /><Relationship Type="http://schemas.openxmlformats.org/officeDocument/2006/relationships/hyperlink" Target="https://auditor.pickawaycountyohio.gov/Parcel?Parcel=M3000030005402" TargetMode="External" Id="rId2998" /><Relationship Type="http://schemas.openxmlformats.org/officeDocument/2006/relationships/hyperlink" Target="https://audr-apps.franklincountyohio.gov/redir/Link/Parcel/01014310100" TargetMode="External" Id="rId2999" /><Relationship Type="http://schemas.openxmlformats.org/officeDocument/2006/relationships/hyperlink" Target="https://auditor.pickawaycountyohio.gov/Parcel?Parcel=E1500010040902" TargetMode="External" Id="rId3000" /><Relationship Type="http://schemas.openxmlformats.org/officeDocument/2006/relationships/hyperlink" Target="https://auditor.pickawaycountyohio.gov/Parcel?Parcel=I2000010008901" TargetMode="External" Id="rId3001" /><Relationship Type="http://schemas.openxmlformats.org/officeDocument/2006/relationships/hyperlink" Target="https://auditor.co.madison.oh.us/Parcel?Parcel=13-00127.000" TargetMode="External" Id="rId3002" /><Relationship Type="http://schemas.openxmlformats.org/officeDocument/2006/relationships/hyperlink" Target="https://auditor.pickawaycountyohio.gov/Parcel?Parcel=I2300050002300" TargetMode="External" Id="rId3003" /><Relationship Type="http://schemas.openxmlformats.org/officeDocument/2006/relationships/hyperlink" Target="https://auditor.pickawaycountyohio.gov/Parcel?Parcel=M3000010007105" TargetMode="External" Id="rId3004" /><Relationship Type="http://schemas.openxmlformats.org/officeDocument/2006/relationships/hyperlink" Target="https://auditor.pickawaycountyohio.gov/Parcel?Parcel=L2700010066400" TargetMode="External" Id="rId3005" /><Relationship Type="http://schemas.openxmlformats.org/officeDocument/2006/relationships/hyperlink" Target="https://audr-apps.franklincountyohio.gov/redir/Link/Parcel/27301111600" TargetMode="External" Id="rId3006" /><Relationship Type="http://schemas.openxmlformats.org/officeDocument/2006/relationships/hyperlink" Target="https://auditor.pickawaycountyohio.gov/Parcel?Parcel=D1200030022802" TargetMode="External" Id="rId3007" /><Relationship Type="http://schemas.openxmlformats.org/officeDocument/2006/relationships/hyperlink" Target="https://audr-apps.franklincountyohio.gov/redir/Link/Parcel/01005830500" TargetMode="External" Id="rId3008" /><Relationship Type="http://schemas.openxmlformats.org/officeDocument/2006/relationships/hyperlink" Target="https://auditor.pickawaycountyohio.gov/Parcel?Parcel=L2700190200600" TargetMode="External" Id="rId3009" /><Relationship Type="http://schemas.openxmlformats.org/officeDocument/2006/relationships/hyperlink" Target="https://audr-apps.franklincountyohio.gov/redir/Link/Parcel/08000962500" TargetMode="External" Id="rId3010" /><Relationship Type="http://schemas.openxmlformats.org/officeDocument/2006/relationships/hyperlink" Target="https://auditor.pickawaycountyohio.gov/Parcel?Parcel=J2400020004303" TargetMode="External" Id="rId3011" /><Relationship Type="http://schemas.openxmlformats.org/officeDocument/2006/relationships/hyperlink" Target="https://auditor.ashtabulacounty.gov/PT/Datalets/Datalet.aspx?mode=profileall&amp;UseSearch=no&amp;pin=310080003200" TargetMode="External" Id="rId3012" /><Relationship Type="http://schemas.openxmlformats.org/officeDocument/2006/relationships/hyperlink" Target="https://auditor.pickawaycountyohio.gov/Parcel?Parcel=A0511400001400" TargetMode="External" Id="rId3013" /><Relationship Type="http://schemas.openxmlformats.org/officeDocument/2006/relationships/hyperlink" Target="https://audr-apps.franklincountyohio.gov/redir/Link/Parcel/18000195300" TargetMode="External" Id="rId3014" /><Relationship Type="http://schemas.openxmlformats.org/officeDocument/2006/relationships/hyperlink" Target="https://auditor.pickawaycountyohio.gov/Parcel?Parcel=I2300130001600" TargetMode="External" Id="rId3015" /><Relationship Type="http://schemas.openxmlformats.org/officeDocument/2006/relationships/hyperlink" Target="https://audr-apps.franklincountyohio.gov/redir/Link/Parcel/27300929600" TargetMode="External" Id="rId3016" /><Relationship Type="http://schemas.openxmlformats.org/officeDocument/2006/relationships/hyperlink" Target="https://auditor.pickawaycountyohio.gov/Parcel?Parcel=A0520550000300" TargetMode="External" Id="rId3017" /><Relationship Type="http://schemas.openxmlformats.org/officeDocument/2006/relationships/hyperlink" Target="https://auditorrealestate.fairfieldcountyohio.gov/Parcel?Parcel=0360021300" TargetMode="External" Id="rId3018" /><Relationship Type="http://schemas.openxmlformats.org/officeDocument/2006/relationships/hyperlink" Target="https://auditor.pickawaycountyohio.gov/Parcel?Parcel=H1800010008800" TargetMode="External" Id="rId3019" /><Relationship Type="http://schemas.openxmlformats.org/officeDocument/2006/relationships/hyperlink" Target="https://audr-apps.franklincountyohio.gov/redir/Link/Parcel/01008306500" TargetMode="External" Id="rId3020" /><Relationship Type="http://schemas.openxmlformats.org/officeDocument/2006/relationships/hyperlink" Target="https://auditor.pickawaycountyohio.gov/Parcel?Parcel=B0600060002000" TargetMode="External" Id="rId3021" /><Relationship Type="http://schemas.openxmlformats.org/officeDocument/2006/relationships/hyperlink" Target="https://beacon.schneidercorp.com/Application.aspx?AppID=1260&amp;LayerID=41600&amp;PageTypeID=4&amp;PageID=15350&amp;KeyValue=28-0014001.1010" TargetMode="External" Id="rId3022" /><Relationship Type="http://schemas.openxmlformats.org/officeDocument/2006/relationships/hyperlink" Target="https://auditor.pickawaycountyohio.gov/Parcel?Parcel=I2000020007200" TargetMode="External" Id="rId3023" /><Relationship Type="http://schemas.openxmlformats.org/officeDocument/2006/relationships/hyperlink" Target="https://audr-apps.franklincountyohio.gov/redir/Link/Parcel/01008887400" TargetMode="External" Id="rId3024" /><Relationship Type="http://schemas.openxmlformats.org/officeDocument/2006/relationships/hyperlink" Target="https://auditor.pickawaycountyohio.gov/Parcel?Parcel=A0511210001600" TargetMode="External" Id="rId3025" /><Relationship Type="http://schemas.openxmlformats.org/officeDocument/2006/relationships/hyperlink" Target="https://auditorrealestate.fairfieldcountyohio.gov/Parcel?Parcel=0360196200" TargetMode="External" Id="rId3026" /><Relationship Type="http://schemas.openxmlformats.org/officeDocument/2006/relationships/hyperlink" Target="https://auditor.pickawaycountyohio.gov/Parcel?Parcel=L2800100005100" TargetMode="External" Id="rId3027" /><Relationship Type="http://schemas.openxmlformats.org/officeDocument/2006/relationships/hyperlink" Target="https://auditorrealestate.fairfieldcountyohio.gov/Parcel?Parcel=0411163800" TargetMode="External" Id="rId3028" /><Relationship Type="http://schemas.openxmlformats.org/officeDocument/2006/relationships/hyperlink" Target="https://auditor.pickawaycountyohio.gov/Parcel?Parcel=A0541070001200" TargetMode="External" Id="rId3029" /><Relationship Type="http://schemas.openxmlformats.org/officeDocument/2006/relationships/hyperlink" Target="https://beacon.schneidercorp.com/Application.aspx?AppID=1135&amp;LayerID=28756&amp;PageTypeID=4&amp;KeyValue=115-20-06-007.000" TargetMode="External" Id="rId3030" /><Relationship Type="http://schemas.openxmlformats.org/officeDocument/2006/relationships/hyperlink" Target="https://auditor.pickawaycountyohio.gov/Parcel?Parcel=M3000150001000" TargetMode="External" Id="rId3031" /><Relationship Type="http://schemas.openxmlformats.org/officeDocument/2006/relationships/hyperlink" Target="https://audr-apps.franklincountyohio.gov/redir/Link/Parcel/57025264100" TargetMode="External" Id="rId3032" /><Relationship Type="http://schemas.openxmlformats.org/officeDocument/2006/relationships/hyperlink" Target="https://auditor.pickawaycountyohio.gov/Parcel?Parcel=A0541100001700" TargetMode="External" Id="rId3033" /><Relationship Type="http://schemas.openxmlformats.org/officeDocument/2006/relationships/hyperlink" Target="https://audr-apps.franklincountyohio.gov/redir/Link/Parcel/14800073900" TargetMode="External" Id="rId3034" /><Relationship Type="http://schemas.openxmlformats.org/officeDocument/2006/relationships/hyperlink" Target="https://auditor.pickawaycountyohio.gov/Parcel?Parcel=A0511210002800" TargetMode="External" Id="rId3035" /><Relationship Type="http://schemas.openxmlformats.org/officeDocument/2006/relationships/hyperlink" Target="https://auditor.pickawaycountyohio.gov/Parcel?Parcel=M3000020013011" TargetMode="External" Id="rId3036" /><Relationship Type="http://schemas.openxmlformats.org/officeDocument/2006/relationships/hyperlink" Target="https://auditor.pickawaycountyohio.gov/Parcel?Parcel=A0511150000112" TargetMode="External" Id="rId3037" /><Relationship Type="http://schemas.openxmlformats.org/officeDocument/2006/relationships/hyperlink" Target="https://audr-apps.franklincountyohio.gov/redir/Link/Parcel/20000125500" TargetMode="External" Id="rId3038" /><Relationship Type="http://schemas.openxmlformats.org/officeDocument/2006/relationships/hyperlink" Target="https://auditor.pickawaycountyohio.gov/Parcel?Parcel=J2400090007900" TargetMode="External" Id="rId3039" /><Relationship Type="http://schemas.openxmlformats.org/officeDocument/2006/relationships/hyperlink" Target="https://audr-apps.franklincountyohio.gov/redir/Link/Parcel/27300295600" TargetMode="External" Id="rId3040" /><Relationship Type="http://schemas.openxmlformats.org/officeDocument/2006/relationships/hyperlink" Target="https://auditor.pickawaycountyohio.gov/Parcel?Parcel=J2400020002600" TargetMode="External" Id="rId3041" /><Relationship Type="http://schemas.openxmlformats.org/officeDocument/2006/relationships/hyperlink" Target="https://beacon.schneidercorp.com/Application.aspx?AppID=1124&amp;LayerID=28285&amp;PageTypeID=4&amp;PageID=11642&amp;KeyValue=36-00013.001" TargetMode="External" Id="rId3042" /><Relationship Type="http://schemas.openxmlformats.org/officeDocument/2006/relationships/hyperlink" Target="https://auditor.pickawaycountyohio.gov/Parcel?Parcel=D1300050112300" TargetMode="External" Id="rId3043" /><Relationship Type="http://schemas.openxmlformats.org/officeDocument/2006/relationships/hyperlink" Target="https://auditor.pickawaycountyohio.gov/Parcel?Parcel=M3000030008804" TargetMode="External" Id="rId3044" /><Relationship Type="http://schemas.openxmlformats.org/officeDocument/2006/relationships/hyperlink" Target="https://audr-apps.franklincountyohio.gov/redir/Link/Parcel/01008938100" TargetMode="External" Id="rId3045" /><Relationship Type="http://schemas.openxmlformats.org/officeDocument/2006/relationships/hyperlink" Target="https://auditor.pickawaycountyohio.gov/Parcel?Parcel=A0511300001800" TargetMode="External" Id="rId3046" /><Relationship Type="http://schemas.openxmlformats.org/officeDocument/2006/relationships/hyperlink" Target="https://auditorrealestate.fairfieldcountyohio.gov/Parcel?Parcel=0260043420" TargetMode="External" Id="rId3047" /><Relationship Type="http://schemas.openxmlformats.org/officeDocument/2006/relationships/hyperlink" Target="https://auditor.pickawaycountyohio.gov/Parcel?Parcel=A0541130000100" TargetMode="External" Id="rId3048" /><Relationship Type="http://schemas.openxmlformats.org/officeDocument/2006/relationships/hyperlink" Target="https://audr-apps.franklincountyohio.gov/redir/Link/Parcel/03000066500" TargetMode="External" Id="rId3049" /><Relationship Type="http://schemas.openxmlformats.org/officeDocument/2006/relationships/hyperlink" Target="https://auditor.pickawaycountyohio.gov/Parcel?Parcel=D1300300012202" TargetMode="External" Id="rId3050" /><Relationship Type="http://schemas.openxmlformats.org/officeDocument/2006/relationships/hyperlink" Target="https://audr-apps.franklincountyohio.gov/redir/Link/Parcel/01023635700" TargetMode="External" Id="rId3051" /><Relationship Type="http://schemas.openxmlformats.org/officeDocument/2006/relationships/hyperlink" Target="https://auditor.pickawaycountyohio.gov/Parcel?Parcel=A0100030000300" TargetMode="External" Id="rId3052" /><Relationship Type="http://schemas.openxmlformats.org/officeDocument/2006/relationships/hyperlink" Target="https://audr-apps.franklincountyohio.gov/redir/Link/Parcel/01009350900" TargetMode="External" Id="rId3053" /><Relationship Type="http://schemas.openxmlformats.org/officeDocument/2006/relationships/hyperlink" Target="https://auditor.pickawaycountyohio.gov/Parcel?Parcel=K2500010013900" TargetMode="External" Id="rId3054" /><Relationship Type="http://schemas.openxmlformats.org/officeDocument/2006/relationships/hyperlink" Target="https://www.athenscountyauditor.org/Parcel?parcel=A027220000100" TargetMode="External" Id="rId3055" /><Relationship Type="http://schemas.openxmlformats.org/officeDocument/2006/relationships/hyperlink" Target="https://auditor.pickawaycountyohio.gov/Parcel?Parcel=L2800010000900" TargetMode="External" Id="rId3056" /><Relationship Type="http://schemas.openxmlformats.org/officeDocument/2006/relationships/hyperlink" Target="https://auditorrealestate.fairfieldcountyohio.gov/Parcel?Parcel=0534065100" TargetMode="External" Id="rId3057" /><Relationship Type="http://schemas.openxmlformats.org/officeDocument/2006/relationships/hyperlink" Target="https://auditor.pickawaycountyohio.gov/Parcel?Parcel=A0510320001800" TargetMode="External" Id="rId3058" /><Relationship Type="http://schemas.openxmlformats.org/officeDocument/2006/relationships/hyperlink" Target="https://www.athenscountyauditor.org/Parcel?parcel=A029140004100" TargetMode="External" Id="rId3059" /><Relationship Type="http://schemas.openxmlformats.org/officeDocument/2006/relationships/hyperlink" Target="https://auditor.pickawaycountyohio.gov/Parcel?Parcel=A0540880001200" TargetMode="External" Id="rId3060" /><Relationship Type="http://schemas.openxmlformats.org/officeDocument/2006/relationships/hyperlink" Target="https://auditorrealestate.fairfieldcountyohio.gov/Parcel?Parcel=0110006073" TargetMode="External" Id="rId3061" /><Relationship Type="http://schemas.openxmlformats.org/officeDocument/2006/relationships/hyperlink" Target="https://auditor.pickawaycountyohio.gov/Parcel?Parcel=N3100010012903" TargetMode="External" Id="rId3062" /><Relationship Type="http://schemas.openxmlformats.org/officeDocument/2006/relationships/hyperlink" Target="https://audr-apps.franklincountyohio.gov/redir/Link/Parcel/01010579400" TargetMode="External" Id="rId3063" /><Relationship Type="http://schemas.openxmlformats.org/officeDocument/2006/relationships/hyperlink" Target="https://auditor.pickawaycountyohio.gov/Parcel?Parcel=D1300370001500" TargetMode="External" Id="rId3064" /><Relationship Type="http://schemas.openxmlformats.org/officeDocument/2006/relationships/hyperlink" Target="https://audr-apps.franklincountyohio.gov/redir/Link/Parcel/05000202600" TargetMode="External" Id="rId3065" /><Relationship Type="http://schemas.openxmlformats.org/officeDocument/2006/relationships/hyperlink" Target="https://auditor.pickawaycountyohio.gov/Parcel?Parcel=L2700010050712" TargetMode="External" Id="rId3066" /><Relationship Type="http://schemas.openxmlformats.org/officeDocument/2006/relationships/hyperlink" Target="https://audr-apps.franklincountyohio.gov/redir/Link/Parcel/05001028700" TargetMode="External" Id="rId3067" /><Relationship Type="http://schemas.openxmlformats.org/officeDocument/2006/relationships/hyperlink" Target="https://auditor.pickawaycountyohio.gov/Parcel?Parcel=L2700080000300" TargetMode="External" Id="rId3068" /><Relationship Type="http://schemas.openxmlformats.org/officeDocument/2006/relationships/hyperlink" Target="https://audr-apps.franklincountyohio.gov/redir/Link/Parcel/17100080900" TargetMode="External" Id="rId3069" /><Relationship Type="http://schemas.openxmlformats.org/officeDocument/2006/relationships/hyperlink" Target="https://auditor.pickawaycountyohio.gov/Parcel?Parcel=J2400020005205" TargetMode="External" Id="rId3070" /><Relationship Type="http://schemas.openxmlformats.org/officeDocument/2006/relationships/hyperlink" Target="https://audr-apps.franklincountyohio.gov/redir/Link/Parcel/01008413400" TargetMode="External" Id="rId3071" /><Relationship Type="http://schemas.openxmlformats.org/officeDocument/2006/relationships/hyperlink" Target="https://auditor.pickawaycountyohio.gov/Parcel?Parcel=M3000030009508" TargetMode="External" Id="rId3072" /><Relationship Type="http://schemas.openxmlformats.org/officeDocument/2006/relationships/hyperlink" Target="https://audr-apps.franklincountyohio.gov/redir/Link/Parcel/01011511900" TargetMode="External" Id="rId3073" /><Relationship Type="http://schemas.openxmlformats.org/officeDocument/2006/relationships/hyperlink" Target="https://auditor.pickawaycountyohio.gov/Parcel?Parcel=A0100100000400" TargetMode="External" Id="rId3074" /><Relationship Type="http://schemas.openxmlformats.org/officeDocument/2006/relationships/hyperlink" Target="https://audr-apps.franklincountyohio.gov/redir/Link/Parcel/01002249810" TargetMode="External" Id="rId3075" /><Relationship Type="http://schemas.openxmlformats.org/officeDocument/2006/relationships/hyperlink" Target="https://auditor.pickawaycountyohio.gov/Parcel?Parcel=E1500010033103" TargetMode="External" Id="rId3076" /><Relationship Type="http://schemas.openxmlformats.org/officeDocument/2006/relationships/hyperlink" Target="https://audr-apps.franklincountyohio.gov/redir/Link/Parcel/16000227300" TargetMode="External" Id="rId3077" /><Relationship Type="http://schemas.openxmlformats.org/officeDocument/2006/relationships/hyperlink" Target="https://auditor.pickawaycountyohio.gov/Parcel?Parcel=K2500020007608" TargetMode="External" Id="rId3078" /><Relationship Type="http://schemas.openxmlformats.org/officeDocument/2006/relationships/hyperlink" Target="https://www.athenscountyauditor.org/Parcel?parcel=A010010051300" TargetMode="External" Id="rId3079" /><Relationship Type="http://schemas.openxmlformats.org/officeDocument/2006/relationships/hyperlink" Target="https://auditor.pickawaycountyohio.gov/Parcel?Parcel=D1300020001500" TargetMode="External" Id="rId3080" /><Relationship Type="http://schemas.openxmlformats.org/officeDocument/2006/relationships/hyperlink" Target="https://audr-apps.franklincountyohio.gov/redir/Link/Parcel/01008993300" TargetMode="External" Id="rId3081" /><Relationship Type="http://schemas.openxmlformats.org/officeDocument/2006/relationships/hyperlink" Target="https://auditor.pickawaycountyohio.gov/Parcel?Parcel=L2800050101200" TargetMode="External" Id="rId3082" /><Relationship Type="http://schemas.openxmlformats.org/officeDocument/2006/relationships/hyperlink" Target="https://auditor.pickawaycountyohio.gov/Parcel?Parcel=L2700010002815" TargetMode="External" Id="rId3083" /><Relationship Type="http://schemas.openxmlformats.org/officeDocument/2006/relationships/hyperlink" Target="https://auditor.ashtabulacounty.gov/PT/Datalets/Datalet.aspx?mode=profileall&amp;UseSearch=no&amp;pin=540120002800" TargetMode="External" Id="rId3084" /><Relationship Type="http://schemas.openxmlformats.org/officeDocument/2006/relationships/hyperlink" Target="https://auditor.pickawaycountyohio.gov/Parcel?Parcel=A0511360100900" TargetMode="External" Id="rId3085" /><Relationship Type="http://schemas.openxmlformats.org/officeDocument/2006/relationships/hyperlink" Target="https://auditorrealestate.fairfieldcountyohio.gov/Parcel?Parcel=0410432400" TargetMode="External" Id="rId3086" /><Relationship Type="http://schemas.openxmlformats.org/officeDocument/2006/relationships/hyperlink" Target="https://auditor.pickawaycountyohio.gov/Parcel?Parcel=N3100010039301" TargetMode="External" Id="rId3087" /><Relationship Type="http://schemas.openxmlformats.org/officeDocument/2006/relationships/hyperlink" Target="https://audr-apps.franklincountyohio.gov/redir/Link/Parcel/01029611700" TargetMode="External" Id="rId3088" /><Relationship Type="http://schemas.openxmlformats.org/officeDocument/2006/relationships/hyperlink" Target="https://auditor.pickawaycountyohio.gov/Parcel?Parcel=K2500020108701" TargetMode="External" Id="rId3089" /><Relationship Type="http://schemas.openxmlformats.org/officeDocument/2006/relationships/hyperlink" Target="https://auditor.ashtabulacounty.gov/PT/Datalets/Datalet.aspx?mode=profileall&amp;UseSearch=no&amp;pin=100160000611" TargetMode="External" Id="rId3090" /><Relationship Type="http://schemas.openxmlformats.org/officeDocument/2006/relationships/hyperlink" Target="https://auditor.pickawaycountyohio.gov/Parcel?Parcel=A0100100000100" TargetMode="External" Id="rId3091" /><Relationship Type="http://schemas.openxmlformats.org/officeDocument/2006/relationships/hyperlink" Target="https://audr-apps.franklincountyohio.gov/redir/Link/Parcel/02500158900" TargetMode="External" Id="rId3092" /><Relationship Type="http://schemas.openxmlformats.org/officeDocument/2006/relationships/hyperlink" Target="https://auditor.pickawaycountyohio.gov/Parcel?Parcel=A0510170003100" TargetMode="External" Id="rId3093" /><Relationship Type="http://schemas.openxmlformats.org/officeDocument/2006/relationships/hyperlink" Target="https://audr-apps.franklincountyohio.gov/redir/Link/Parcel/59019937200" TargetMode="External" Id="rId3094" /><Relationship Type="http://schemas.openxmlformats.org/officeDocument/2006/relationships/hyperlink" Target="https://auditor.pickawaycountyohio.gov/Parcel?Parcel=M3000010001600" TargetMode="External" Id="rId3095" /><Relationship Type="http://schemas.openxmlformats.org/officeDocument/2006/relationships/hyperlink" Target="https://auditor.ashtabulacounty.gov/PT/Datalets/Datalet.aspx?mode=profileall&amp;UseSearch=no&amp;pin=310250002800" TargetMode="External" Id="rId3096" /><Relationship Type="http://schemas.openxmlformats.org/officeDocument/2006/relationships/hyperlink" Target="https://auditor.pickawaycountyohio.gov/Parcel?Parcel=D1400040100700" TargetMode="External" Id="rId3097" /><Relationship Type="http://schemas.openxmlformats.org/officeDocument/2006/relationships/hyperlink" Target="https://auditorrealestate.fairfieldcountyohio.gov/Parcel?Parcel=0110006020" TargetMode="External" Id="rId3098" /><Relationship Type="http://schemas.openxmlformats.org/officeDocument/2006/relationships/hyperlink" Target="https://auditor.pickawaycountyohio.gov/Parcel?Parcel=A0541050000600" TargetMode="External" Id="rId3099" /><Relationship Type="http://schemas.openxmlformats.org/officeDocument/2006/relationships/hyperlink" Target="https://auditorrealestate.fairfieldcountyohio.gov/Parcel?Parcel=0350193100" TargetMode="External" Id="rId3100" /><Relationship Type="http://schemas.openxmlformats.org/officeDocument/2006/relationships/hyperlink" Target="https://auditor.pickawaycountyohio.gov/Parcel?Parcel=L2701000200800" TargetMode="External" Id="rId3101" /><Relationship Type="http://schemas.openxmlformats.org/officeDocument/2006/relationships/hyperlink" Target="https://auditor.ashtabulacounty.gov/PT/Datalets/Datalet.aspx?mode=profileall&amp;UseSearch=no&amp;pin=200130000700" TargetMode="External" Id="rId3102" /><Relationship Type="http://schemas.openxmlformats.org/officeDocument/2006/relationships/hyperlink" Target="https://auditor.pickawaycountyohio.gov/Parcel?Parcel=F1600040001300" TargetMode="External" Id="rId3103" /><Relationship Type="http://schemas.openxmlformats.org/officeDocument/2006/relationships/hyperlink" Target="https://auditorrealestate.fairfieldcountyohio.gov/Parcel?Parcel=0340019900" TargetMode="External" Id="rId3104" /><Relationship Type="http://schemas.openxmlformats.org/officeDocument/2006/relationships/hyperlink" Target="https://auditor.pickawaycountyohio.gov/Parcel?Parcel=K2500020006809" TargetMode="External" Id="rId3105" /><Relationship Type="http://schemas.openxmlformats.org/officeDocument/2006/relationships/hyperlink" Target="https://auditor.ashtabulacounty.gov/PT/Datalets/Datalet.aspx?mode=profileall&amp;UseSearch=no&amp;pin=380170000101" TargetMode="External" Id="rId3106" /><Relationship Type="http://schemas.openxmlformats.org/officeDocument/2006/relationships/hyperlink" Target="https://auditor.pickawaycountyohio.gov/Parcel?Parcel=B0600010005106" TargetMode="External" Id="rId3107" /><Relationship Type="http://schemas.openxmlformats.org/officeDocument/2006/relationships/hyperlink" Target="https://audr-apps.franklincountyohio.gov/redir/Link/Parcel/01015496900" TargetMode="External" Id="rId3108" /><Relationship Type="http://schemas.openxmlformats.org/officeDocument/2006/relationships/hyperlink" Target="https://auditor.pickawaycountyohio.gov/Parcel?Parcel=M3000030017301" TargetMode="External" Id="rId3109" /><Relationship Type="http://schemas.openxmlformats.org/officeDocument/2006/relationships/hyperlink" Target="https://auditor.ashtabulacounty.gov/PT/Datalets/Datalet.aspx?mode=profileall&amp;UseSearch=no&amp;pin=100230001100" TargetMode="External" Id="rId3110" /><Relationship Type="http://schemas.openxmlformats.org/officeDocument/2006/relationships/hyperlink" Target="https://auditor.pickawaycountyohio.gov/Parcel?Parcel=K2600040009600" TargetMode="External" Id="rId3111" /><Relationship Type="http://schemas.openxmlformats.org/officeDocument/2006/relationships/hyperlink" Target="https://audr-apps.franklincountyohio.gov/redir/Link/Parcel/23400017200" TargetMode="External" Id="rId3112" /><Relationship Type="http://schemas.openxmlformats.org/officeDocument/2006/relationships/hyperlink" Target="https://auditor.pickawaycountyohio.gov/Parcel?Parcel=L2700040001800" TargetMode="External" Id="rId3113" /><Relationship Type="http://schemas.openxmlformats.org/officeDocument/2006/relationships/hyperlink" Target="https://beacon.schneidercorp.com/Application.aspx?AppID=1260&amp;LayerID=41600&amp;PageTypeID=4&amp;PageID=15350&amp;KeyValue=29-0019023.0140" TargetMode="External" Id="rId3114" /><Relationship Type="http://schemas.openxmlformats.org/officeDocument/2006/relationships/hyperlink" Target="https://auditor.pickawaycountyohio.gov/Parcel?Parcel=K2500030000200" TargetMode="External" Id="rId3115" /><Relationship Type="http://schemas.openxmlformats.org/officeDocument/2006/relationships/hyperlink" Target="https://auditor.pickawaycountyohio.gov/Parcel?Parcel=L2700010061100" TargetMode="External" Id="rId3116" /><Relationship Type="http://schemas.openxmlformats.org/officeDocument/2006/relationships/hyperlink" Target="https://beacon.schneidercorp.com/Application.aspx?AppID=1135&amp;LayerID=28756&amp;PageTypeID=4&amp;KeyValue=055-14-12-028.000" TargetMode="External" Id="rId3117" /><Relationship Type="http://schemas.openxmlformats.org/officeDocument/2006/relationships/hyperlink" Target="https://auditor.pickawaycountyohio.gov/Parcel?Parcel=A0300020105500" TargetMode="External" Id="rId3118" /><Relationship Type="http://schemas.openxmlformats.org/officeDocument/2006/relationships/hyperlink" Target="https://beacon.schneidercorp.com/Application.aspx?AppID=1135&amp;LayerID=28756&amp;PageTypeID=4&amp;KeyValue=055-14-12-028.000" TargetMode="External" Id="rId3119" /><Relationship Type="http://schemas.openxmlformats.org/officeDocument/2006/relationships/hyperlink" Target="https://auditor.pickawaycountyohio.gov/Parcel?Parcel=A0400010015803" TargetMode="External" Id="rId3120" /><Relationship Type="http://schemas.openxmlformats.org/officeDocument/2006/relationships/hyperlink" Target="https://auditor.pickawaycountyohio.gov/Parcel?Parcel=B0600130000900" TargetMode="External" Id="rId3121" /><Relationship Type="http://schemas.openxmlformats.org/officeDocument/2006/relationships/hyperlink" Target="https://auditor.pickawaycountyohio.gov/Parcel?Parcel=A0510350002921" TargetMode="External" Id="rId3122" /><Relationship Type="http://schemas.openxmlformats.org/officeDocument/2006/relationships/hyperlink" Target="https://audr-apps.franklincountyohio.gov/redir/Link/Parcel/08000960700" TargetMode="External" Id="rId3123" /><Relationship Type="http://schemas.openxmlformats.org/officeDocument/2006/relationships/hyperlink" Target="https://auditor.pickawaycountyohio.gov/Parcel?Parcel=L2701000200300" TargetMode="External" Id="rId3124" /><Relationship Type="http://schemas.openxmlformats.org/officeDocument/2006/relationships/hyperlink" Target="https://auditor.pickawaycountyohio.gov/Parcel?Parcel=D4200020002400" TargetMode="External" Id="rId3125" /><Relationship Type="http://schemas.openxmlformats.org/officeDocument/2006/relationships/hyperlink" Target="https://auditorrealestate.fairfieldcountyohio.gov/Parcel?Parcel=0535020800" TargetMode="External" Id="rId3126" /><Relationship Type="http://schemas.openxmlformats.org/officeDocument/2006/relationships/hyperlink" Target="https://auditor.pickawaycountyohio.gov/Parcel?Parcel=L2700010029505" TargetMode="External" Id="rId3127" /><Relationship Type="http://schemas.openxmlformats.org/officeDocument/2006/relationships/hyperlink" Target="https://audr-apps.franklincountyohio.gov/redir/Link/Parcel/59020565400" TargetMode="External" Id="rId3128" /><Relationship Type="http://schemas.openxmlformats.org/officeDocument/2006/relationships/hyperlink" Target="https://auditor.pickawaycountyohio.gov/Parcel?Parcel=N3100140204000" TargetMode="External" Id="rId3129" /><Relationship Type="http://schemas.openxmlformats.org/officeDocument/2006/relationships/hyperlink" Target="https://audr-apps.franklincountyohio.gov/redir/Link/Parcel/59020565400" TargetMode="External" Id="rId3130" /><Relationship Type="http://schemas.openxmlformats.org/officeDocument/2006/relationships/hyperlink" Target="https://auditor.pickawaycountyohio.gov/Parcel?Parcel=N3100010033905" TargetMode="External" Id="rId3131" /><Relationship Type="http://schemas.openxmlformats.org/officeDocument/2006/relationships/hyperlink" Target="https://auditorrealestate.fairfieldcountyohio.gov/Parcel?Parcel=0310035710" TargetMode="External" Id="rId3132" /><Relationship Type="http://schemas.openxmlformats.org/officeDocument/2006/relationships/hyperlink" Target="https://auditor.pickawaycountyohio.gov/Parcel?Parcel=A0541420000900" TargetMode="External" Id="rId3133" /><Relationship Type="http://schemas.openxmlformats.org/officeDocument/2006/relationships/hyperlink" Target="https://audr-apps.franklincountyohio.gov/redir/Link/Parcel/01002198700" TargetMode="External" Id="rId3134" /><Relationship Type="http://schemas.openxmlformats.org/officeDocument/2006/relationships/hyperlink" Target="https://auditor.pickawaycountyohio.gov/Parcel?Parcel=J2400020004202" TargetMode="External" Id="rId3135" /><Relationship Type="http://schemas.openxmlformats.org/officeDocument/2006/relationships/hyperlink" Target="https://audr-apps.franklincountyohio.gov/redir/Link/Parcel/01008097600" TargetMode="External" Id="rId3136" /><Relationship Type="http://schemas.openxmlformats.org/officeDocument/2006/relationships/hyperlink" Target="https://auditor.pickawaycountyohio.gov/Parcel?Parcel=N3100210000500" TargetMode="External" Id="rId3137" /><Relationship Type="http://schemas.openxmlformats.org/officeDocument/2006/relationships/hyperlink" Target="https://auditor.pickawaycountyohio.gov/Parcel?Parcel=J2400080000500" TargetMode="External" Id="rId3138" /><Relationship Type="http://schemas.openxmlformats.org/officeDocument/2006/relationships/hyperlink" Target="https://audr-apps.franklincountyohio.gov/redir/Link/Parcel/56021942000" TargetMode="External" Id="rId3139" /><Relationship Type="http://schemas.openxmlformats.org/officeDocument/2006/relationships/hyperlink" Target="https://auditor.pickawaycountyohio.gov/Parcel?Parcel=A0511310005200" TargetMode="External" Id="rId3140" /><Relationship Type="http://schemas.openxmlformats.org/officeDocument/2006/relationships/hyperlink" Target="https://www.athenscountyauditor.org/Parcel?parcel=G010010020900" TargetMode="External" Id="rId3141" /><Relationship Type="http://schemas.openxmlformats.org/officeDocument/2006/relationships/hyperlink" Target="https://auditor.pickawaycountyohio.gov/Parcel?Parcel=L2700180101100" TargetMode="External" Id="rId3142" /><Relationship Type="http://schemas.openxmlformats.org/officeDocument/2006/relationships/hyperlink" Target="https://auditor.pickawaycountyohio.gov/Parcel?Parcel=L2700130001100" TargetMode="External" Id="rId3143" /><Relationship Type="http://schemas.openxmlformats.org/officeDocument/2006/relationships/hyperlink" Target="https://auditorrealestate.fairfieldcountyohio.gov/Parcel?Parcel=0280203400" TargetMode="External" Id="rId3144" /><Relationship Type="http://schemas.openxmlformats.org/officeDocument/2006/relationships/hyperlink" Target="https://auditor.pickawaycountyohio.gov/Parcel?Parcel=L2700010043002" TargetMode="External" Id="rId3145" /><Relationship Type="http://schemas.openxmlformats.org/officeDocument/2006/relationships/hyperlink" Target="https://audr-apps.franklincountyohio.gov/redir/Link/Parcel/01023176600" TargetMode="External" Id="rId3146" /><Relationship Type="http://schemas.openxmlformats.org/officeDocument/2006/relationships/hyperlink" Target="https://auditor.pickawaycountyohio.gov/Parcel?Parcel=M3000020010700" TargetMode="External" Id="rId3147" /><Relationship Type="http://schemas.openxmlformats.org/officeDocument/2006/relationships/hyperlink" Target="https://auditor.pickawaycountyohio.gov/Parcel?Parcel=I2000010038300" TargetMode="External" Id="rId3148" /><Relationship Type="http://schemas.openxmlformats.org/officeDocument/2006/relationships/hyperlink" Target="https://audr-apps.franklincountyohio.gov/redir/Link/Parcel/15002307610" TargetMode="External" Id="rId3149" /><Relationship Type="http://schemas.openxmlformats.org/officeDocument/2006/relationships/hyperlink" Target="https://auditor.pickawaycountyohio.gov/Parcel?Parcel=M3000040013600" TargetMode="External" Id="rId3150" /><Relationship Type="http://schemas.openxmlformats.org/officeDocument/2006/relationships/hyperlink" Target="https://audr-apps.franklincountyohio.gov/redir/Link/Parcel/15002307610" TargetMode="External" Id="rId3151" /><Relationship Type="http://schemas.openxmlformats.org/officeDocument/2006/relationships/hyperlink" Target="https://auditor.pickawaycountyohio.gov/Parcel?Parcel=D1300070000800" TargetMode="External" Id="rId3152" /><Relationship Type="http://schemas.openxmlformats.org/officeDocument/2006/relationships/hyperlink" Target="https://audr-apps.franklincountyohio.gov/redir/Link/Parcel/02501365400" TargetMode="External" Id="rId3153" /><Relationship Type="http://schemas.openxmlformats.org/officeDocument/2006/relationships/hyperlink" Target="https://auditor.pickawaycountyohio.gov/Parcel?Parcel=L2800050121500" TargetMode="External" Id="rId3154" /><Relationship Type="http://schemas.openxmlformats.org/officeDocument/2006/relationships/hyperlink" Target="https://auditorrealestate.fairfieldcountyohio.gov/Parcel?Parcel=0340006100" TargetMode="External" Id="rId3155" /><Relationship Type="http://schemas.openxmlformats.org/officeDocument/2006/relationships/hyperlink" Target="https://auditor.pickawaycountyohio.gov/Parcel?Parcel=G1700010020001" TargetMode="External" Id="rId3156" /><Relationship Type="http://schemas.openxmlformats.org/officeDocument/2006/relationships/hyperlink" Target="https://auditor.guernseycounty.gov/Parcel?parcel=02-0004065.007" TargetMode="External" Id="rId3157" /><Relationship Type="http://schemas.openxmlformats.org/officeDocument/2006/relationships/hyperlink" Target="https://auditor.pickawaycountyohio.gov/Parcel?Parcel=G1700010018504" TargetMode="External" Id="rId3158" /><Relationship Type="http://schemas.openxmlformats.org/officeDocument/2006/relationships/hyperlink" Target="https://beacon.schneidercorp.com/Application.aspx?AppID=1135&amp;LayerID=28756&amp;PageTypeID=4&amp;KeyValue=092-30-01-004.000" TargetMode="External" Id="rId3159" /><Relationship Type="http://schemas.openxmlformats.org/officeDocument/2006/relationships/hyperlink" Target="https://auditor.pickawaycountyohio.gov/Parcel?Parcel=D1300050000223" TargetMode="External" Id="rId3160" /><Relationship Type="http://schemas.openxmlformats.org/officeDocument/2006/relationships/hyperlink" Target="https://audr-apps.franklincountyohio.gov/redir/Link/Parcel/01023667800" TargetMode="External" Id="rId3161" /><Relationship Type="http://schemas.openxmlformats.org/officeDocument/2006/relationships/hyperlink" Target="https://auditor.pickawaycountyohio.gov/Parcel?Parcel=K2600040008300" TargetMode="External" Id="rId3162" /><Relationship Type="http://schemas.openxmlformats.org/officeDocument/2006/relationships/hyperlink" Target="https://auditor.ashtabulacounty.gov/PT/Datalets/Datalet.aspx?mode=profileall&amp;UseSearch=no&amp;pin=610150001405" TargetMode="External" Id="rId3163" /><Relationship Type="http://schemas.openxmlformats.org/officeDocument/2006/relationships/hyperlink" Target="https://auditor.pickawaycountyohio.gov/Parcel?Parcel=L2800060003700" TargetMode="External" Id="rId3164" /><Relationship Type="http://schemas.openxmlformats.org/officeDocument/2006/relationships/hyperlink" Target="https://beacon.schneidercorp.com/Application.aspx?AppID=1142&amp;LayerID=29348&amp;PageTypeID=4&amp;PageID=12176&amp;KeyValue=0190278403485000" TargetMode="External" Id="rId3165" /><Relationship Type="http://schemas.openxmlformats.org/officeDocument/2006/relationships/hyperlink" Target="https://auditor.pickawaycountyohio.gov/Parcel?Parcel=N3100140100300" TargetMode="External" Id="rId3166" /><Relationship Type="http://schemas.openxmlformats.org/officeDocument/2006/relationships/hyperlink" Target="https://auditorrealestate.fairfieldcountyohio.gov/Parcel?Parcel=0010026910" TargetMode="External" Id="rId3167" /><Relationship Type="http://schemas.openxmlformats.org/officeDocument/2006/relationships/hyperlink" Target="https://auditor.pickawaycountyohio.gov/Parcel?Parcel=J2400040003000" TargetMode="External" Id="rId3168" /><Relationship Type="http://schemas.openxmlformats.org/officeDocument/2006/relationships/hyperlink" Target="https://audr-apps.franklincountyohio.gov/redir/Link/Parcel/57015957000" TargetMode="External" Id="rId3169" /><Relationship Type="http://schemas.openxmlformats.org/officeDocument/2006/relationships/hyperlink" Target="https://auditor.pickawaycountyohio.gov/Parcel?Parcel=M3000090000200" TargetMode="External" Id="rId3170" /><Relationship Type="http://schemas.openxmlformats.org/officeDocument/2006/relationships/hyperlink" Target="https://audr-apps.franklincountyohio.gov/redir/Link/Parcel/01007195500" TargetMode="External" Id="rId3171" /><Relationship Type="http://schemas.openxmlformats.org/officeDocument/2006/relationships/hyperlink" Target="https://auditor.pickawaycountyohio.gov/Parcel?Parcel=A0510350200300" TargetMode="External" Id="rId3172" /><Relationship Type="http://schemas.openxmlformats.org/officeDocument/2006/relationships/hyperlink" Target="https://audr-apps.franklincountyohio.gov/redir/Link/Parcel/01006439900" TargetMode="External" Id="rId3173" /><Relationship Type="http://schemas.openxmlformats.org/officeDocument/2006/relationships/hyperlink" Target="https://auditor.pickawaycountyohio.gov/Parcel?Parcel=D1400040201000" TargetMode="External" Id="rId3174" /><Relationship Type="http://schemas.openxmlformats.org/officeDocument/2006/relationships/hyperlink" Target="https://auditor.ashtabulacounty.gov/PT/Datalets/Datalet.aspx?mode=profileall&amp;UseSearch=no&amp;pin=010350004900" TargetMode="External" Id="rId3175" /><Relationship Type="http://schemas.openxmlformats.org/officeDocument/2006/relationships/hyperlink" Target="https://auditor.pickawaycountyohio.gov/Parcel?Parcel=A0300020009100" TargetMode="External" Id="rId3176" /><Relationship Type="http://schemas.openxmlformats.org/officeDocument/2006/relationships/hyperlink" Target="https://auditor.pickawaycountyohio.gov/Parcel?Parcel=M3000020003304" TargetMode="External" Id="rId3177" /><Relationship Type="http://schemas.openxmlformats.org/officeDocument/2006/relationships/hyperlink" Target="https://audr-apps.franklincountyohio.gov/redir/Link/Parcel/01013302000" TargetMode="External" Id="rId3178" /><Relationship Type="http://schemas.openxmlformats.org/officeDocument/2006/relationships/hyperlink" Target="https://auditor.pickawaycountyohio.gov/Parcel?Parcel=K2500020013611" TargetMode="External" Id="rId3179" /><Relationship Type="http://schemas.openxmlformats.org/officeDocument/2006/relationships/hyperlink" Target="https://auditor.ashtabulacounty.gov/PT/Datalets/Datalet.aspx?mode=profileall&amp;UseSearch=no&amp;pin=420060001900" TargetMode="External" Id="rId3180" /><Relationship Type="http://schemas.openxmlformats.org/officeDocument/2006/relationships/hyperlink" Target="https://auditor.pickawaycountyohio.gov/Parcel?Parcel=D1300370117000" TargetMode="External" Id="rId3181" /><Relationship Type="http://schemas.openxmlformats.org/officeDocument/2006/relationships/hyperlink" Target="https://auditorrealestate.fairfieldcountyohio.gov/Parcel?Parcel=0360923600" TargetMode="External" Id="rId3182" /><Relationship Type="http://schemas.openxmlformats.org/officeDocument/2006/relationships/hyperlink" Target="https://auditor.pickawaycountyohio.gov/Parcel?Parcel=B0600060001000" TargetMode="External" Id="rId3183" /><Relationship Type="http://schemas.openxmlformats.org/officeDocument/2006/relationships/hyperlink" Target="https://auditor.ashtabulacounty.gov/PT/Datalets/Datalet.aspx?mode=profileall&amp;UseSearch=no&amp;pin=460240001500" TargetMode="External" Id="rId3184" /><Relationship Type="http://schemas.openxmlformats.org/officeDocument/2006/relationships/hyperlink" Target="https://auditor.pickawaycountyohio.gov/Parcel?Parcel=L2800040000700" TargetMode="External" Id="rId3185" /><Relationship Type="http://schemas.openxmlformats.org/officeDocument/2006/relationships/hyperlink" Target="https://beacon.schneidercorp.com/Application.aspx?AppID=1124&amp;LayerID=28285&amp;PageTypeID=4&amp;PageID=11642&amp;KeyValue=66-09853.036" TargetMode="External" Id="rId3186" /><Relationship Type="http://schemas.openxmlformats.org/officeDocument/2006/relationships/hyperlink" Target="https://auditor.pickawaycountyohio.gov/Parcel?Parcel=D4100010102600" TargetMode="External" Id="rId3187" /><Relationship Type="http://schemas.openxmlformats.org/officeDocument/2006/relationships/hyperlink" Target="https://auditor.pickawaycountyohio.gov/Parcel?Parcel=A0511180001900" TargetMode="External" Id="rId3188" /><Relationship Type="http://schemas.openxmlformats.org/officeDocument/2006/relationships/hyperlink" Target="https://audr-apps.franklincountyohio.gov/redir/Link/Parcel/01009075400" TargetMode="External" Id="rId3189" /><Relationship Type="http://schemas.openxmlformats.org/officeDocument/2006/relationships/hyperlink" Target="https://auditor.pickawaycountyohio.gov/Parcel?Parcel=L2700170000700" TargetMode="External" Id="rId3190" /><Relationship Type="http://schemas.openxmlformats.org/officeDocument/2006/relationships/hyperlink" Target="https://audr-apps.franklincountyohio.gov/redir/Link/Parcel/04001157300" TargetMode="External" Id="rId3191" /><Relationship Type="http://schemas.openxmlformats.org/officeDocument/2006/relationships/hyperlink" Target="https://auditor.pickawaycountyohio.gov/Parcel?Parcel=A0520410000700" TargetMode="External" Id="rId3192" /><Relationship Type="http://schemas.openxmlformats.org/officeDocument/2006/relationships/hyperlink" Target="https://auditor.pickawaycountyohio.gov/Parcel?Parcel=A0541090000100" TargetMode="External" Id="rId3193" /><Relationship Type="http://schemas.openxmlformats.org/officeDocument/2006/relationships/hyperlink" Target="https://audr-apps.franklincountyohio.gov/redir/Link/Parcel/18000224600" TargetMode="External" Id="rId3194" /><Relationship Type="http://schemas.openxmlformats.org/officeDocument/2006/relationships/hyperlink" Target="https://auditor.pickawaycountyohio.gov/Parcel?Parcel=A0511290000700" TargetMode="External" Id="rId3195" /><Relationship Type="http://schemas.openxmlformats.org/officeDocument/2006/relationships/hyperlink" Target="https://audr-apps.franklincountyohio.gov/redir/Link/Parcel/01025330400" TargetMode="External" Id="rId3196" /><Relationship Type="http://schemas.openxmlformats.org/officeDocument/2006/relationships/hyperlink" Target="https://auditor.pickawaycountyohio.gov/Parcel?Parcel=L2800050005900" TargetMode="External" Id="rId3197" /><Relationship Type="http://schemas.openxmlformats.org/officeDocument/2006/relationships/hyperlink" Target="https://auditor.ashtabulacounty.gov/PT/Datalets/Datalet.aspx?mode=profileall&amp;UseSearch=no&amp;pin=055050013500" TargetMode="External" Id="rId3198" /><Relationship Type="http://schemas.openxmlformats.org/officeDocument/2006/relationships/hyperlink" Target="https://auditor.pickawaycountyohio.gov/Parcel?Parcel=L2700150016900" TargetMode="External" Id="rId3199" /><Relationship Type="http://schemas.openxmlformats.org/officeDocument/2006/relationships/hyperlink" Target="https://auditorrealestate.fairfieldcountyohio.gov/Parcel?Parcel=0100251000" TargetMode="External" Id="rId3200" /><Relationship Type="http://schemas.openxmlformats.org/officeDocument/2006/relationships/hyperlink" Target="https://auditor.pickawaycountyohio.gov/Parcel?Parcel=D1200020015801" TargetMode="External" Id="rId3201" /><Relationship Type="http://schemas.openxmlformats.org/officeDocument/2006/relationships/hyperlink" Target="https://auditorrealestate.fairfieldcountyohio.gov/Parcel?Parcel=0100251000" TargetMode="External" Id="rId3202" /><Relationship Type="http://schemas.openxmlformats.org/officeDocument/2006/relationships/hyperlink" Target="https://auditor.pickawaycountyohio.gov/Parcel?Parcel=D1200030021808" TargetMode="External" Id="rId3203" /><Relationship Type="http://schemas.openxmlformats.org/officeDocument/2006/relationships/hyperlink" Target="https://audr-apps.franklincountyohio.gov/redir/Link/Parcel/01027039200" TargetMode="External" Id="rId3204" /><Relationship Type="http://schemas.openxmlformats.org/officeDocument/2006/relationships/hyperlink" Target="https://auditor.pickawaycountyohio.gov/Parcel?Parcel=D1200080000600" TargetMode="External" Id="rId3205" /><Relationship Type="http://schemas.openxmlformats.org/officeDocument/2006/relationships/hyperlink" Target="https://auditor.pickawaycountyohio.gov/Parcel?Parcel=A0530650002200" TargetMode="External" Id="rId3206" /><Relationship Type="http://schemas.openxmlformats.org/officeDocument/2006/relationships/hyperlink" Target="https://audr-apps.franklincountyohio.gov/redir/Link/Parcel/01023234900" TargetMode="External" Id="rId3207" /><Relationship Type="http://schemas.openxmlformats.org/officeDocument/2006/relationships/hyperlink" Target="https://auditor.pickawaycountyohio.gov/Parcel?Parcel=A0511500001800" TargetMode="External" Id="rId3208" /><Relationship Type="http://schemas.openxmlformats.org/officeDocument/2006/relationships/hyperlink" Target="https://auditorrealestate.fairfieldcountyohio.gov/Parcel?Parcel=0536033100" TargetMode="External" Id="rId3209" /><Relationship Type="http://schemas.openxmlformats.org/officeDocument/2006/relationships/hyperlink" Target="https://auditor.pickawaycountyohio.gov/Parcel?Parcel=M3000040006900" TargetMode="External" Id="rId3210" /><Relationship Type="http://schemas.openxmlformats.org/officeDocument/2006/relationships/hyperlink" Target="https://audr-apps.franklincountyohio.gov/redir/Link/Parcel/56020120900" TargetMode="External" Id="rId3211" /><Relationship Type="http://schemas.openxmlformats.org/officeDocument/2006/relationships/hyperlink" Target="https://auditor.pickawaycountyohio.gov/Parcel?Parcel=M3000020006502" TargetMode="External" Id="rId3212" /><Relationship Type="http://schemas.openxmlformats.org/officeDocument/2006/relationships/hyperlink" Target="https://auditorrealestate.fairfieldcountyohio.gov/Parcel?Parcel=0531242800" TargetMode="External" Id="rId3213" /><Relationship Type="http://schemas.openxmlformats.org/officeDocument/2006/relationships/hyperlink" Target="https://auditor.pickawaycountyohio.gov/Parcel?Parcel=G1700010028801" TargetMode="External" Id="rId3214" /><Relationship Type="http://schemas.openxmlformats.org/officeDocument/2006/relationships/hyperlink" Target="https://audr-apps.franklincountyohio.gov/redir/Link/Parcel/01019921700" TargetMode="External" Id="rId3215" /><Relationship Type="http://schemas.openxmlformats.org/officeDocument/2006/relationships/hyperlink" Target="https://auditor.pickawaycountyohio.gov/Parcel?Parcel=D1300260000300" TargetMode="External" Id="rId3216" /><Relationship Type="http://schemas.openxmlformats.org/officeDocument/2006/relationships/hyperlink" Target="https://auditor.pickawaycountyohio.gov/Parcel?Parcel=D1300250000800" TargetMode="External" Id="rId3217" /><Relationship Type="http://schemas.openxmlformats.org/officeDocument/2006/relationships/hyperlink" Target="https://auditor.guernseycounty.gov/Parcel?parcel=11-0001342.000" TargetMode="External" Id="rId3218" /><Relationship Type="http://schemas.openxmlformats.org/officeDocument/2006/relationships/hyperlink" Target="https://auditor.pickawaycountyohio.gov/Parcel?Parcel=D1300300009728" TargetMode="External" Id="rId3219" /><Relationship Type="http://schemas.openxmlformats.org/officeDocument/2006/relationships/hyperlink" Target="https://audr-apps.franklincountyohio.gov/redir/Link/Parcel/19000512800" TargetMode="External" Id="rId3220" /><Relationship Type="http://schemas.openxmlformats.org/officeDocument/2006/relationships/hyperlink" Target="https://auditor.pickawaycountyohio.gov/Parcel?Parcel=D1400060002700" TargetMode="External" Id="rId3221" /><Relationship Type="http://schemas.openxmlformats.org/officeDocument/2006/relationships/hyperlink" Target="https://audr-apps.franklincountyohio.gov/redir/Link/Parcel/19000512800" TargetMode="External" Id="rId3222" /><Relationship Type="http://schemas.openxmlformats.org/officeDocument/2006/relationships/hyperlink" Target="https://auditor.pickawaycountyohio.gov/Parcel?Parcel=D1300390004100" TargetMode="External" Id="rId3223" /><Relationship Type="http://schemas.openxmlformats.org/officeDocument/2006/relationships/hyperlink" Target="https://audr-apps.franklincountyohio.gov/redir/Link/Parcel/04001547600" TargetMode="External" Id="rId3224" /><Relationship Type="http://schemas.openxmlformats.org/officeDocument/2006/relationships/hyperlink" Target="https://auditor.pickawaycountyohio.gov/Parcel?Parcel=B0600010012302" TargetMode="External" Id="rId3225" /><Relationship Type="http://schemas.openxmlformats.org/officeDocument/2006/relationships/hyperlink" Target="https://auditor.ashtabulacounty.gov/PT/Datalets/Datalet.aspx?mode=profileall&amp;UseSearch=no&amp;pin=122170004800" TargetMode="External" Id="rId3226" /><Relationship Type="http://schemas.openxmlformats.org/officeDocument/2006/relationships/hyperlink" Target="https://auditor.pickawaycountyohio.gov/Parcel?Parcel=L2700010057200" TargetMode="External" Id="rId3227" /><Relationship Type="http://schemas.openxmlformats.org/officeDocument/2006/relationships/hyperlink" Target="https://auditor.co.madison.oh.us/Parcel?Parcel=18-00917.043" TargetMode="External" Id="rId3228" /><Relationship Type="http://schemas.openxmlformats.org/officeDocument/2006/relationships/hyperlink" Target="https://auditor.pickawaycountyohio.gov/Parcel?Parcel=N3100010017206" TargetMode="External" Id="rId3229" /><Relationship Type="http://schemas.openxmlformats.org/officeDocument/2006/relationships/hyperlink" Target="https://beacon.schneidercorp.com/Application.aspx?AppID=1135&amp;LayerID=28756&amp;PageTypeID=4&amp;KeyValue=055-13-21-020.000" TargetMode="External" Id="rId3230" /><Relationship Type="http://schemas.openxmlformats.org/officeDocument/2006/relationships/hyperlink" Target="https://auditor.pickawaycountyohio.gov/Parcel?Parcel=B0600010011902" TargetMode="External" Id="rId3231" /><Relationship Type="http://schemas.openxmlformats.org/officeDocument/2006/relationships/hyperlink" Target="https://audr-apps.franklincountyohio.gov/redir/Link/Parcel/01008395800" TargetMode="External" Id="rId3232" /><Relationship Type="http://schemas.openxmlformats.org/officeDocument/2006/relationships/hyperlink" Target="https://auditor.pickawaycountyohio.gov/Parcel?Parcel=M3000100000600" TargetMode="External" Id="rId3233" /><Relationship Type="http://schemas.openxmlformats.org/officeDocument/2006/relationships/hyperlink" Target="https://audr-apps.franklincountyohio.gov/redir/Link/Parcel/59022668500" TargetMode="External" Id="rId3234" /><Relationship Type="http://schemas.openxmlformats.org/officeDocument/2006/relationships/hyperlink" Target="https://auditor.pickawaycountyohio.gov/Parcel?Parcel=N3100040002000" TargetMode="External" Id="rId3235" /><Relationship Type="http://schemas.openxmlformats.org/officeDocument/2006/relationships/hyperlink" Target="https://beacon.schneidercorp.com/Application.aspx?AppID=1124&amp;LayerID=28285&amp;PageTypeID=4&amp;PageID=11642&amp;KeyValue=66-04217.000" TargetMode="External" Id="rId3236" /><Relationship Type="http://schemas.openxmlformats.org/officeDocument/2006/relationships/hyperlink" Target="https://auditor.pickawaycountyohio.gov/Parcel?Parcel=A0511360002900" TargetMode="External" Id="rId3237" /><Relationship Type="http://schemas.openxmlformats.org/officeDocument/2006/relationships/hyperlink" Target="https://auditorrealestate.fairfieldcountyohio.gov/Parcel?Parcel=0010027900" TargetMode="External" Id="rId3238" /><Relationship Type="http://schemas.openxmlformats.org/officeDocument/2006/relationships/hyperlink" Target="https://auditor.pickawaycountyohio.gov/Parcel?Parcel=L2700010033505" TargetMode="External" Id="rId3239" /><Relationship Type="http://schemas.openxmlformats.org/officeDocument/2006/relationships/hyperlink" Target="https://audr-apps.franklincountyohio.gov/redir/Link/Parcel/01004386500" TargetMode="External" Id="rId3240" /><Relationship Type="http://schemas.openxmlformats.org/officeDocument/2006/relationships/hyperlink" Target="https://auditor.pickawaycountyohio.gov/Parcel?Parcel=A3700010000106" TargetMode="External" Id="rId3241" /><Relationship Type="http://schemas.openxmlformats.org/officeDocument/2006/relationships/hyperlink" Target="https://audr-apps.franklincountyohio.gov/redir/Link/Parcel/02500626000" TargetMode="External" Id="rId3242" /><Relationship Type="http://schemas.openxmlformats.org/officeDocument/2006/relationships/hyperlink" Target="https://auditor.pickawaycountyohio.gov/Parcel?Parcel=A0511160000300" TargetMode="External" Id="rId3243" /><Relationship Type="http://schemas.openxmlformats.org/officeDocument/2006/relationships/hyperlink" Target="https://audr-apps.franklincountyohio.gov/redir/Link/Parcel/01006485000" TargetMode="External" Id="rId3244" /><Relationship Type="http://schemas.openxmlformats.org/officeDocument/2006/relationships/hyperlink" Target="https://auditor.pickawaycountyohio.gov/Parcel?Parcel=K2500010014000" TargetMode="External" Id="rId3245" /><Relationship Type="http://schemas.openxmlformats.org/officeDocument/2006/relationships/hyperlink" Target="https://audr-apps.franklincountyohio.gov/redir/Link/Parcel/10000021700" TargetMode="External" Id="rId3246" /><Relationship Type="http://schemas.openxmlformats.org/officeDocument/2006/relationships/hyperlink" Target="https://auditor.pickawaycountyohio.gov/Parcel?Parcel=F1600010007705" TargetMode="External" Id="rId3247" /><Relationship Type="http://schemas.openxmlformats.org/officeDocument/2006/relationships/hyperlink" Target="https://auditorwashingtoncountyohio.gov/Parcel?parcel=090328M00000" TargetMode="External" Id="rId3248" /><Relationship Type="http://schemas.openxmlformats.org/officeDocument/2006/relationships/hyperlink" Target="https://auditor.pickawaycountyohio.gov/Parcel?Parcel=M3000030005403" TargetMode="External" Id="rId3249" /><Relationship Type="http://schemas.openxmlformats.org/officeDocument/2006/relationships/hyperlink" Target="https://auditorrealestate.fairfieldcountyohio.gov/Parcel?Parcel=0410646700" TargetMode="External" Id="rId3250" /><Relationship Type="http://schemas.openxmlformats.org/officeDocument/2006/relationships/hyperlink" Target="https://auditor.pickawaycountyohio.gov/Parcel?Parcel=C0900010042500" TargetMode="External" Id="rId3251" /><Relationship Type="http://schemas.openxmlformats.org/officeDocument/2006/relationships/hyperlink" Target="https://auditorrealestate.fairfieldcountyohio.gov/Parcel?Parcel=0532255000" TargetMode="External" Id="rId3252" /><Relationship Type="http://schemas.openxmlformats.org/officeDocument/2006/relationships/hyperlink" Target="https://auditor.pickawaycountyohio.gov/Parcel?Parcel=N3200030003200" TargetMode="External" Id="rId3253" /><Relationship Type="http://schemas.openxmlformats.org/officeDocument/2006/relationships/hyperlink" Target="https://auditor.pickawaycountyohio.gov/Parcel?Parcel=E1500010021100" TargetMode="External" Id="rId3254" /><Relationship Type="http://schemas.openxmlformats.org/officeDocument/2006/relationships/hyperlink" Target="https://audr-apps.franklincountyohio.gov/redir/Link/Parcel/08000706600" TargetMode="External" Id="rId3255" /><Relationship Type="http://schemas.openxmlformats.org/officeDocument/2006/relationships/hyperlink" Target="https://auditor.pickawaycountyohio.gov/Parcel?Parcel=M3000030013605" TargetMode="External" Id="rId3256" /><Relationship Type="http://schemas.openxmlformats.org/officeDocument/2006/relationships/hyperlink" Target="https://auditor.pickawaycountyohio.gov/Parcel?Parcel=A0541370000200" TargetMode="External" Id="rId3257" /><Relationship Type="http://schemas.openxmlformats.org/officeDocument/2006/relationships/hyperlink" Target="https://audr-apps.franklincountyohio.gov/redir/Link/Parcel/05000446800" TargetMode="External" Id="rId3258" /><Relationship Type="http://schemas.openxmlformats.org/officeDocument/2006/relationships/hyperlink" Target="https://auditor.pickawaycountyohio.gov/Parcel?Parcel=C1100200001000" TargetMode="External" Id="rId3259" /><Relationship Type="http://schemas.openxmlformats.org/officeDocument/2006/relationships/hyperlink" Target="https://audr-apps.franklincountyohio.gov/redir/Link/Parcel/09000778300" TargetMode="External" Id="rId3260" /><Relationship Type="http://schemas.openxmlformats.org/officeDocument/2006/relationships/hyperlink" Target="https://auditor.pickawaycountyohio.gov/Parcel?Parcel=L2700180000700" TargetMode="External" Id="rId3261" /><Relationship Type="http://schemas.openxmlformats.org/officeDocument/2006/relationships/hyperlink" Target="https://audr-apps.franklincountyohio.gov/redir/Link/Parcel/57017243600" TargetMode="External" Id="rId3262" /><Relationship Type="http://schemas.openxmlformats.org/officeDocument/2006/relationships/hyperlink" Target="https://auditor.pickawaycountyohio.gov/Parcel?Parcel=D1300050000207" TargetMode="External" Id="rId3263" /><Relationship Type="http://schemas.openxmlformats.org/officeDocument/2006/relationships/hyperlink" Target="https://auditor.guernseycounty.gov/Parcel?parcel=23-0000369.007" TargetMode="External" Id="rId3264" /><Relationship Type="http://schemas.openxmlformats.org/officeDocument/2006/relationships/hyperlink" Target="https://auditor.pickawaycountyohio.gov/Parcel?Parcel=C1100110000400" TargetMode="External" Id="rId3265" /><Relationship Type="http://schemas.openxmlformats.org/officeDocument/2006/relationships/hyperlink" Target="https://audr-apps.franklincountyohio.gov/redir/Link/Parcel/01023203500" TargetMode="External" Id="rId3266" /><Relationship Type="http://schemas.openxmlformats.org/officeDocument/2006/relationships/hyperlink" Target="https://auditor.pickawaycountyohio.gov/Parcel?Parcel=A0511350102700" TargetMode="External" Id="rId3267" /><Relationship Type="http://schemas.openxmlformats.org/officeDocument/2006/relationships/hyperlink" Target="https://audr-apps.franklincountyohio.gov/redir/Link/Parcel/01023203500" TargetMode="External" Id="rId3268" /><Relationship Type="http://schemas.openxmlformats.org/officeDocument/2006/relationships/hyperlink" Target="https://auditor.pickawaycountyohio.gov/Parcel?Parcel=N3100160001500" TargetMode="External" Id="rId3269" /><Relationship Type="http://schemas.openxmlformats.org/officeDocument/2006/relationships/hyperlink" Target="https://www.athenscountyauditor.org/Parcel?parcel=L010010029005" TargetMode="External" Id="rId3270" /><Relationship Type="http://schemas.openxmlformats.org/officeDocument/2006/relationships/hyperlink" Target="https://auditor.pickawaycountyohio.gov/Parcel?Parcel=A0540810000400" TargetMode="External" Id="rId3271" /><Relationship Type="http://schemas.openxmlformats.org/officeDocument/2006/relationships/hyperlink" Target="https://auditor.pickawaycountyohio.gov/Parcel?Parcel=E1500010006800" TargetMode="External" Id="rId3272" /><Relationship Type="http://schemas.openxmlformats.org/officeDocument/2006/relationships/hyperlink" Target="https://auditor.pickawaycountyohio.gov/Parcel?Parcel=K2500010014205" TargetMode="External" Id="rId3273" /><Relationship Type="http://schemas.openxmlformats.org/officeDocument/2006/relationships/hyperlink" Target="https://beacon.schneidercorp.com/Application.aspx?AppID=1142&amp;LayerID=29348&amp;PageTypeID=4&amp;PageID=12176&amp;KeyValue=0101948327648000" TargetMode="External" Id="rId3274" /><Relationship Type="http://schemas.openxmlformats.org/officeDocument/2006/relationships/hyperlink" Target="https://auditor.pickawaycountyohio.gov/Parcel?Parcel=I2000010036101" TargetMode="External" Id="rId3275" /><Relationship Type="http://schemas.openxmlformats.org/officeDocument/2006/relationships/hyperlink" Target="https://auditor.pickawaycountyohio.gov/Parcel?Parcel=I2000010036400" TargetMode="External" Id="rId3276" /><Relationship Type="http://schemas.openxmlformats.org/officeDocument/2006/relationships/hyperlink" Target="https://auditor.pickawaycountyohio.gov/Parcel?Parcel=I2000010036400" TargetMode="External" Id="rId3277" /><Relationship Type="http://schemas.openxmlformats.org/officeDocument/2006/relationships/hyperlink" Target="https://auditor.pickawaycountyohio.gov/Parcel?Parcel=I2000010036101" TargetMode="External" Id="rId3278" /><Relationship Type="http://schemas.openxmlformats.org/officeDocument/2006/relationships/hyperlink" Target="https://auditor.pickawaycountyohio.gov/Parcel?Parcel=L2700010028400" TargetMode="External" Id="rId3279" /><Relationship Type="http://schemas.openxmlformats.org/officeDocument/2006/relationships/hyperlink" Target="https://auditor.pickawaycountyohio.gov/Parcel?Parcel=D1200010004907" TargetMode="External" Id="rId3280" /><Relationship Type="http://schemas.openxmlformats.org/officeDocument/2006/relationships/hyperlink" Target="https://auditor.pickawaycountyohio.gov/Parcel?Parcel=K2500010014209" TargetMode="External" Id="rId3281" /><Relationship Type="http://schemas.openxmlformats.org/officeDocument/2006/relationships/hyperlink" Target="https://auditor.pickawaycountyohio.gov/Parcel?Parcel=A0510240000400" TargetMode="External" Id="rId3282" /><Relationship Type="http://schemas.openxmlformats.org/officeDocument/2006/relationships/hyperlink" Target="https://audr-apps.franklincountyohio.gov/redir/Link/Parcel/01013653300" TargetMode="External" Id="rId3283" /><Relationship Type="http://schemas.openxmlformats.org/officeDocument/2006/relationships/hyperlink" Target="https://auditor.pickawaycountyohio.gov/Parcel?Parcel=A0100010001400" TargetMode="External" Id="rId3284" /><Relationship Type="http://schemas.openxmlformats.org/officeDocument/2006/relationships/hyperlink" Target="https://www.athenscountyauditor.org/Parcel?parcel=P030360001400" TargetMode="External" Id="rId3285" /><Relationship Type="http://schemas.openxmlformats.org/officeDocument/2006/relationships/hyperlink" Target="https://auditor.pickawaycountyohio.gov/Parcel?Parcel=B0700020002300" TargetMode="External" Id="rId3286" /><Relationship Type="http://schemas.openxmlformats.org/officeDocument/2006/relationships/hyperlink" Target="https://audr-apps.franklincountyohio.gov/redir/Link/Parcel/01003481500" TargetMode="External" Id="rId3287" /><Relationship Type="http://schemas.openxmlformats.org/officeDocument/2006/relationships/hyperlink" Target="https://auditor.pickawaycountyohio.gov/Parcel?Parcel=B0600010011600" TargetMode="External" Id="rId3288" /><Relationship Type="http://schemas.openxmlformats.org/officeDocument/2006/relationships/hyperlink" Target="https://auditor.pickawaycountyohio.gov/Parcel?Parcel=B0600030004200" TargetMode="External" Id="rId3289" /><Relationship Type="http://schemas.openxmlformats.org/officeDocument/2006/relationships/hyperlink" Target="https://auditor.pickawaycountyohio.gov/Parcel?Parcel=B0600030004200" TargetMode="External" Id="rId3290" /><Relationship Type="http://schemas.openxmlformats.org/officeDocument/2006/relationships/hyperlink" Target="https://auditor.pickawaycountyohio.gov/Parcel?Parcel=B0600010011600" TargetMode="External" Id="rId3291" /><Relationship Type="http://schemas.openxmlformats.org/officeDocument/2006/relationships/hyperlink" Target="https://auditor.pickawaycountyohio.gov/Parcel?Parcel=J2400030003801" TargetMode="External" Id="rId3292" /><Relationship Type="http://schemas.openxmlformats.org/officeDocument/2006/relationships/hyperlink" Target="https://auditor.ashtabulacounty.gov/PT/Datalets/Datalet.aspx?mode=profileall&amp;UseSearch=no&amp;pin=123250002900" TargetMode="External" Id="rId3293" /><Relationship Type="http://schemas.openxmlformats.org/officeDocument/2006/relationships/hyperlink" Target="https://auditor.pickawaycountyohio.gov/Parcel?Parcel=J2400030003800" TargetMode="External" Id="rId3294" /><Relationship Type="http://schemas.openxmlformats.org/officeDocument/2006/relationships/hyperlink" Target="https://auditor.ashtabulacounty.gov/PT/Datalets/Datalet.aspx?mode=profileall&amp;UseSearch=no&amp;pin=123250002900" TargetMode="External" Id="rId3295" /><Relationship Type="http://schemas.openxmlformats.org/officeDocument/2006/relationships/hyperlink" Target="https://auditor.pickawaycountyohio.gov/Parcel?Parcel=J2400020006410" TargetMode="External" Id="rId3296" /><Relationship Type="http://schemas.openxmlformats.org/officeDocument/2006/relationships/hyperlink" Target="https://auditorrealestate.fairfieldcountyohio.gov/Parcel?Parcel=0360437900" TargetMode="External" Id="rId3297" /><Relationship Type="http://schemas.openxmlformats.org/officeDocument/2006/relationships/hyperlink" Target="https://auditor.pickawaycountyohio.gov/Parcel?Parcel=N3100200000500" TargetMode="External" Id="rId3298" /><Relationship Type="http://schemas.openxmlformats.org/officeDocument/2006/relationships/hyperlink" Target="https://audr-apps.franklincountyohio.gov/redir/Link/Parcel/24000504200" TargetMode="External" Id="rId3299" /><Relationship Type="http://schemas.openxmlformats.org/officeDocument/2006/relationships/hyperlink" Target="https://auditor.pickawaycountyohio.gov/Parcel?Parcel=A0511210003300" TargetMode="External" Id="rId3300" /><Relationship Type="http://schemas.openxmlformats.org/officeDocument/2006/relationships/hyperlink" Target="https://auditor.pickawaycountyohio.gov/Parcel?Parcel=D1300300007700" TargetMode="External" Id="rId3301" /><Relationship Type="http://schemas.openxmlformats.org/officeDocument/2006/relationships/hyperlink" Target="https://beacon.schneidercorp.com/Application.aspx?AppID=1124&amp;LayerID=28285&amp;PageTypeID=4&amp;PageID=11642&amp;KeyValue=43-00061.000" TargetMode="External" Id="rId3302" /><Relationship Type="http://schemas.openxmlformats.org/officeDocument/2006/relationships/hyperlink" Target="https://auditor.pickawaycountyohio.gov/Parcel?Parcel=D1400060117700" TargetMode="External" Id="rId3303" /><Relationship Type="http://schemas.openxmlformats.org/officeDocument/2006/relationships/hyperlink" Target="https://audr-apps.franklincountyohio.gov/redir/Link/Parcel/01014937000" TargetMode="External" Id="rId3304" /><Relationship Type="http://schemas.openxmlformats.org/officeDocument/2006/relationships/hyperlink" Target="https://auditor.pickawaycountyohio.gov/Parcel?Parcel=G1700010017709" TargetMode="External" Id="rId3305" /><Relationship Type="http://schemas.openxmlformats.org/officeDocument/2006/relationships/hyperlink" Target="https://auditor.pickawaycountyohio.gov/Parcel?Parcel=D1300030001700" TargetMode="External" Id="rId3306" /><Relationship Type="http://schemas.openxmlformats.org/officeDocument/2006/relationships/hyperlink" Target="https://auditor.pickawaycountyohio.gov/Parcel?Parcel=A0511270003700" TargetMode="External" Id="rId3307" /><Relationship Type="http://schemas.openxmlformats.org/officeDocument/2006/relationships/hyperlink" Target="https://audr-apps.franklincountyohio.gov/redir/Link/Parcel/01014527400" TargetMode="External" Id="rId3308" /><Relationship Type="http://schemas.openxmlformats.org/officeDocument/2006/relationships/hyperlink" Target="https://auditor.pickawaycountyohio.gov/Parcel?Parcel=K2500020007502" TargetMode="External" Id="rId3309" /><Relationship Type="http://schemas.openxmlformats.org/officeDocument/2006/relationships/hyperlink" Target="https://auditor.ashtabulacounty.gov/PT/Datalets/Datalet.aspx?mode=profileall&amp;UseSearch=no&amp;pin=270121000400" TargetMode="External" Id="rId3310" /><Relationship Type="http://schemas.openxmlformats.org/officeDocument/2006/relationships/hyperlink" Target="https://auditor.pickawaycountyohio.gov/Parcel?Parcel=N3100010013715" TargetMode="External" Id="rId3311" /><Relationship Type="http://schemas.openxmlformats.org/officeDocument/2006/relationships/hyperlink" Target="https://auditor.co.madison.oh.us/Parcel?Parcel=01-00060.000" TargetMode="External" Id="rId3312" /><Relationship Type="http://schemas.openxmlformats.org/officeDocument/2006/relationships/hyperlink" Target="https://auditor.pickawaycountyohio.gov/Parcel?Parcel=D1400060112000" TargetMode="External" Id="rId3313" /><Relationship Type="http://schemas.openxmlformats.org/officeDocument/2006/relationships/hyperlink" Target="https://audr-apps.franklincountyohio.gov/redir/Link/Parcel/04000791800" TargetMode="External" Id="rId3314" /><Relationship Type="http://schemas.openxmlformats.org/officeDocument/2006/relationships/hyperlink" Target="https://auditor.pickawaycountyohio.gov/Parcel?Parcel=L2700040000800" TargetMode="External" Id="rId3315" /><Relationship Type="http://schemas.openxmlformats.org/officeDocument/2006/relationships/hyperlink" Target="https://auditor.co.madison.oh.us/Parcel?Parcel=10-01538.000" TargetMode="External" Id="rId3316" /><Relationship Type="http://schemas.openxmlformats.org/officeDocument/2006/relationships/hyperlink" Target="https://auditor.pickawaycountyohio.gov/Parcel?Parcel=A0540980000100" TargetMode="External" Id="rId3317" /><Relationship Type="http://schemas.openxmlformats.org/officeDocument/2006/relationships/hyperlink" Target="https://beacon.schneidercorp.com/Application.aspx?AppID=1135&amp;LayerID=28756&amp;PageTypeID=4&amp;KeyValue=055-14-03-008.000" TargetMode="External" Id="rId3318" /><Relationship Type="http://schemas.openxmlformats.org/officeDocument/2006/relationships/hyperlink" Target="https://auditor.pickawaycountyohio.gov/Parcel?Parcel=D1300370118000" TargetMode="External" Id="rId3319" /><Relationship Type="http://schemas.openxmlformats.org/officeDocument/2006/relationships/hyperlink" Target="https://auditor.ashtabulacounty.gov/PT/Datalets/Datalet.aspx?mode=profileall&amp;UseSearch=no&amp;pin=030370002000" TargetMode="External" Id="rId3320" /><Relationship Type="http://schemas.openxmlformats.org/officeDocument/2006/relationships/hyperlink" Target="https://auditor.pickawaycountyohio.gov/Parcel?Parcel=L2800070002700" TargetMode="External" Id="rId3321" /><Relationship Type="http://schemas.openxmlformats.org/officeDocument/2006/relationships/hyperlink" Target="https://audr-apps.franklincountyohio.gov/redir/Link/Parcel/01002206000" TargetMode="External" Id="rId3322" /><Relationship Type="http://schemas.openxmlformats.org/officeDocument/2006/relationships/hyperlink" Target="https://auditor.pickawaycountyohio.gov/Parcel?Parcel=J2400090002700" TargetMode="External" Id="rId3323" /><Relationship Type="http://schemas.openxmlformats.org/officeDocument/2006/relationships/hyperlink" Target="https://audr-apps.franklincountyohio.gov/redir/Link/Parcel/01011400400" TargetMode="External" Id="rId3324" /><Relationship Type="http://schemas.openxmlformats.org/officeDocument/2006/relationships/hyperlink" Target="https://auditor.pickawaycountyohio.gov/Parcel?Parcel=A0300025000500" TargetMode="External" Id="rId3325" /><Relationship Type="http://schemas.openxmlformats.org/officeDocument/2006/relationships/hyperlink" Target="https://audr-apps.franklincountyohio.gov/redir/Link/Parcel/07000260300" TargetMode="External" Id="rId3326" /><Relationship Type="http://schemas.openxmlformats.org/officeDocument/2006/relationships/hyperlink" Target="https://auditor.pickawaycountyohio.gov/Parcel?Parcel=M3000020005400" TargetMode="External" Id="rId3327" /><Relationship Type="http://schemas.openxmlformats.org/officeDocument/2006/relationships/hyperlink" Target="https://audr-apps.franklincountyohio.gov/redir/Link/Parcel/05000770500" TargetMode="External" Id="rId3328" /><Relationship Type="http://schemas.openxmlformats.org/officeDocument/2006/relationships/hyperlink" Target="https://auditor.pickawaycountyohio.gov/Parcel?Parcel=B0620040018300" TargetMode="External" Id="rId3329" /><Relationship Type="http://schemas.openxmlformats.org/officeDocument/2006/relationships/hyperlink" Target="https://audr-apps.franklincountyohio.gov/redir/Link/Parcel/01024936400" TargetMode="External" Id="rId3330" /><Relationship Type="http://schemas.openxmlformats.org/officeDocument/2006/relationships/hyperlink" Target="https://auditor.pickawaycountyohio.gov/Parcel?Parcel=N3100010023801" TargetMode="External" Id="rId3331" /><Relationship Type="http://schemas.openxmlformats.org/officeDocument/2006/relationships/hyperlink" Target="https://audr-apps.franklincountyohio.gov/redir/Link/Parcel/01011677700" TargetMode="External" Id="rId3332" /><Relationship Type="http://schemas.openxmlformats.org/officeDocument/2006/relationships/hyperlink" Target="https://auditor.pickawaycountyohio.gov/Parcel?Parcel=M3000030008805" TargetMode="External" Id="rId3333" /><Relationship Type="http://schemas.openxmlformats.org/officeDocument/2006/relationships/hyperlink" Target="https://auditor.pickawaycountyohio.gov/Parcel?Parcel=A0541060002100" TargetMode="External" Id="rId3334" /><Relationship Type="http://schemas.openxmlformats.org/officeDocument/2006/relationships/hyperlink" Target="https://auditor.pickawaycountyohio.gov/Parcel?Parcel=F1600010010003" TargetMode="External" Id="rId3335" /><Relationship Type="http://schemas.openxmlformats.org/officeDocument/2006/relationships/hyperlink" Target="https://audr-apps.franklincountyohio.gov/redir/Link/Parcel/02500666200" TargetMode="External" Id="rId3336" /><Relationship Type="http://schemas.openxmlformats.org/officeDocument/2006/relationships/hyperlink" Target="https://auditor.pickawaycountyohio.gov/Parcel?Parcel=G1700010036500" TargetMode="External" Id="rId3337" /><Relationship Type="http://schemas.openxmlformats.org/officeDocument/2006/relationships/hyperlink" Target="https://www.athenscountyauditor.org/Parcel?parcel=G010050004700" TargetMode="External" Id="rId3338" /><Relationship Type="http://schemas.openxmlformats.org/officeDocument/2006/relationships/hyperlink" Target="https://auditor.pickawaycountyohio.gov/Parcel?Parcel=A0541040003800" TargetMode="External" Id="rId3339" /><Relationship Type="http://schemas.openxmlformats.org/officeDocument/2006/relationships/hyperlink" Target="https://audr-apps.franklincountyohio.gov/redir/Link/Parcel/49024523000" TargetMode="External" Id="rId3340" /><Relationship Type="http://schemas.openxmlformats.org/officeDocument/2006/relationships/hyperlink" Target="https://auditor.pickawaycountyohio.gov/Parcel?Parcel=I2200010060200" TargetMode="External" Id="rId3341" /><Relationship Type="http://schemas.openxmlformats.org/officeDocument/2006/relationships/hyperlink" Target="https://auditorwashingtoncountyohio.gov/Parcel?parcel=240018760000" TargetMode="External" Id="rId3342" /><Relationship Type="http://schemas.openxmlformats.org/officeDocument/2006/relationships/hyperlink" Target="https://auditor.pickawaycountyohio.gov/Parcel?Parcel=N3100090000400" TargetMode="External" Id="rId3343" /><Relationship Type="http://schemas.openxmlformats.org/officeDocument/2006/relationships/hyperlink" Target="https://audr-apps.franklincountyohio.gov/redir/Link/Parcel/05000567300" TargetMode="External" Id="rId3344" /><Relationship Type="http://schemas.openxmlformats.org/officeDocument/2006/relationships/hyperlink" Target="https://auditor.pickawaycountyohio.gov/Parcel?Parcel=P3300010034201" TargetMode="External" Id="rId3345" /><Relationship Type="http://schemas.openxmlformats.org/officeDocument/2006/relationships/hyperlink" Target="https://audr-apps.franklincountyohio.gov/redir/Link/Parcel/01016744500" TargetMode="External" Id="rId3346" /><Relationship Type="http://schemas.openxmlformats.org/officeDocument/2006/relationships/hyperlink" Target="https://auditor.pickawaycountyohio.gov/Parcel?Parcel=N3200040000500" TargetMode="External" Id="rId3347" /><Relationship Type="http://schemas.openxmlformats.org/officeDocument/2006/relationships/hyperlink" Target="https://audr-apps.franklincountyohio.gov/redir/Link/Parcel/15200046200" TargetMode="External" Id="rId3348" /><Relationship Type="http://schemas.openxmlformats.org/officeDocument/2006/relationships/hyperlink" Target="https://auditor.pickawaycountyohio.gov/Parcel?Parcel=K2500020107000" TargetMode="External" Id="rId3349" /><Relationship Type="http://schemas.openxmlformats.org/officeDocument/2006/relationships/hyperlink" Target="https://audr-apps.franklincountyohio.gov/redir/Link/Parcel/01011965400" TargetMode="External" Id="rId3350" /><Relationship Type="http://schemas.openxmlformats.org/officeDocument/2006/relationships/hyperlink" Target="https://auditor.pickawaycountyohio.gov/Parcel?Parcel=N3100010025100" TargetMode="External" Id="rId3351" /><Relationship Type="http://schemas.openxmlformats.org/officeDocument/2006/relationships/hyperlink" Target="https://auditorrealestate.fairfieldcountyohio.gov/Parcel?Parcel=0080111700" TargetMode="External" Id="rId3352" /><Relationship Type="http://schemas.openxmlformats.org/officeDocument/2006/relationships/hyperlink" Target="https://auditor.pickawaycountyohio.gov/Parcel?Parcel=D1400060109000" TargetMode="External" Id="rId3353" /><Relationship Type="http://schemas.openxmlformats.org/officeDocument/2006/relationships/hyperlink" Target="https://audr-apps.franklincountyohio.gov/redir/Link/Parcel/01001174500" TargetMode="External" Id="rId3354" /><Relationship Type="http://schemas.openxmlformats.org/officeDocument/2006/relationships/hyperlink" Target="https://auditor.pickawaycountyohio.gov/Parcel?Parcel=N3100010051002" TargetMode="External" Id="rId3355" /><Relationship Type="http://schemas.openxmlformats.org/officeDocument/2006/relationships/hyperlink" Target="https://auditor.ashtabulacounty.gov/PT/Datalets/Datalet.aspx?mode=profileall&amp;UseSearch=no&amp;pin=123430001900" TargetMode="External" Id="rId3356" /><Relationship Type="http://schemas.openxmlformats.org/officeDocument/2006/relationships/hyperlink" Target="https://auditor.pickawaycountyohio.gov/Parcel?Parcel=N3100010020101" TargetMode="External" Id="rId3357" /><Relationship Type="http://schemas.openxmlformats.org/officeDocument/2006/relationships/hyperlink" Target="https://auditorrealestate.fairfieldcountyohio.gov/Parcel?Parcel=0020068300" TargetMode="External" Id="rId3358" /><Relationship Type="http://schemas.openxmlformats.org/officeDocument/2006/relationships/hyperlink" Target="https://auditor.pickawaycountyohio.gov/Parcel?Parcel=D1300100004100" TargetMode="External" Id="rId3359" /><Relationship Type="http://schemas.openxmlformats.org/officeDocument/2006/relationships/hyperlink" Target="https://audr-apps.franklincountyohio.gov/redir/Link/Parcel/14000352300" TargetMode="External" Id="rId3360" /><Relationship Type="http://schemas.openxmlformats.org/officeDocument/2006/relationships/hyperlink" Target="https://auditor.pickawaycountyohio.gov/Parcel?Parcel=L2700010014301" TargetMode="External" Id="rId3361" /><Relationship Type="http://schemas.openxmlformats.org/officeDocument/2006/relationships/hyperlink" Target="https://auditor.pickawaycountyohio.gov/Parcel?Parcel=A0511210008212" TargetMode="External" Id="rId3362" /><Relationship Type="http://schemas.openxmlformats.org/officeDocument/2006/relationships/hyperlink" Target="https://audr-apps.franklincountyohio.gov/redir/Link/Parcel/01001486100" TargetMode="External" Id="rId3363" /><Relationship Type="http://schemas.openxmlformats.org/officeDocument/2006/relationships/hyperlink" Target="https://auditor.pickawaycountyohio.gov/Parcel?Parcel=A0510260003400" TargetMode="External" Id="rId3364" /><Relationship Type="http://schemas.openxmlformats.org/officeDocument/2006/relationships/hyperlink" Target="https://auditorrealestate.fairfieldcountyohio.gov/Parcel?Parcel=0110062700" TargetMode="External" Id="rId3365" /><Relationship Type="http://schemas.openxmlformats.org/officeDocument/2006/relationships/hyperlink" Target="https://auditor.pickawaycountyohio.gov/Parcel?Parcel=N3100010039304" TargetMode="External" Id="rId3366" /><Relationship Type="http://schemas.openxmlformats.org/officeDocument/2006/relationships/hyperlink" Target="https://audr-apps.franklincountyohio.gov/redir/Link/Parcel/18000126400" TargetMode="External" Id="rId3367" /><Relationship Type="http://schemas.openxmlformats.org/officeDocument/2006/relationships/hyperlink" Target="https://auditor.pickawaycountyohio.gov/Parcel?Parcel=P3300010036401" TargetMode="External" Id="rId3368" /><Relationship Type="http://schemas.openxmlformats.org/officeDocument/2006/relationships/hyperlink" Target="https://auditorrealestate.fairfieldcountyohio.gov/Parcel?Parcel=0130063500" TargetMode="External" Id="rId3369" /><Relationship Type="http://schemas.openxmlformats.org/officeDocument/2006/relationships/hyperlink" Target="https://auditor.pickawaycountyohio.gov/Parcel?Parcel=B0600010035205" TargetMode="External" Id="rId3370" /><Relationship Type="http://schemas.openxmlformats.org/officeDocument/2006/relationships/hyperlink" Target="https://audr-apps.franklincountyohio.gov/redir/Link/Parcel/27300921000" TargetMode="External" Id="rId3371" /><Relationship Type="http://schemas.openxmlformats.org/officeDocument/2006/relationships/hyperlink" Target="https://auditor.pickawaycountyohio.gov/Parcel?Parcel=D1300060002500" TargetMode="External" Id="rId3372" /><Relationship Type="http://schemas.openxmlformats.org/officeDocument/2006/relationships/hyperlink" Target="https://audr-apps.franklincountyohio.gov/redir/Link/Parcel/02500713800" TargetMode="External" Id="rId3373" /><Relationship Type="http://schemas.openxmlformats.org/officeDocument/2006/relationships/hyperlink" Target="https://auditor.pickawaycountyohio.gov/Parcel?Parcel=N3100010010003" TargetMode="External" Id="rId3374" /><Relationship Type="http://schemas.openxmlformats.org/officeDocument/2006/relationships/hyperlink" Target="https://beacon.schneidercorp.com/Application.aspx?AppID=1260&amp;LayerID=41600&amp;PageTypeID=4&amp;PageID=15350&amp;KeyValue=29-0004128.0000" TargetMode="External" Id="rId3375" /><Relationship Type="http://schemas.openxmlformats.org/officeDocument/2006/relationships/hyperlink" Target="https://auditor.pickawaycountyohio.gov/Parcel?Parcel=D1300370104000" TargetMode="External" Id="rId3376" /><Relationship Type="http://schemas.openxmlformats.org/officeDocument/2006/relationships/hyperlink" Target="https://audr-apps.franklincountyohio.gov/redir/Link/Parcel/20000123800" TargetMode="External" Id="rId3377" /><Relationship Type="http://schemas.openxmlformats.org/officeDocument/2006/relationships/hyperlink" Target="https://auditor.pickawaycountyohio.gov/Parcel?Parcel=D1300340001000" TargetMode="External" Id="rId3378" /><Relationship Type="http://schemas.openxmlformats.org/officeDocument/2006/relationships/hyperlink" Target="https://audr-apps.franklincountyohio.gov/redir/Link/Parcel/01008621400" TargetMode="External" Id="rId3379" /><Relationship Type="http://schemas.openxmlformats.org/officeDocument/2006/relationships/hyperlink" Target="https://auditor.pickawaycountyohio.gov/Parcel?Parcel=B0600030006100" TargetMode="External" Id="rId3380" /><Relationship Type="http://schemas.openxmlformats.org/officeDocument/2006/relationships/hyperlink" Target="https://audr-apps.franklincountyohio.gov/redir/Link/Parcel/04001525000" TargetMode="External" Id="rId3381" /><Relationship Type="http://schemas.openxmlformats.org/officeDocument/2006/relationships/hyperlink" Target="https://auditor.pickawaycountyohio.gov/Parcel?Parcel=D1400040001000" TargetMode="External" Id="rId3382" /><Relationship Type="http://schemas.openxmlformats.org/officeDocument/2006/relationships/hyperlink" Target="https://auditorrealestate.fairfieldcountyohio.gov/Parcel?Parcel=0360104200" TargetMode="External" Id="rId3383" /><Relationship Type="http://schemas.openxmlformats.org/officeDocument/2006/relationships/hyperlink" Target="https://auditor.pickawaycountyohio.gov/Parcel?Parcel=G1700010033000" TargetMode="External" Id="rId3384" /><Relationship Type="http://schemas.openxmlformats.org/officeDocument/2006/relationships/hyperlink" Target="https://auditorrealestate.fairfieldcountyohio.gov/Parcel?Parcel=0360104200" TargetMode="External" Id="rId3385" /><Relationship Type="http://schemas.openxmlformats.org/officeDocument/2006/relationships/hyperlink" Target="https://auditor.pickawaycountyohio.gov/Parcel?Parcel=M3000020009909" TargetMode="External" Id="rId3386" /><Relationship Type="http://schemas.openxmlformats.org/officeDocument/2006/relationships/hyperlink" Target="https://auditorrealestate.fairfieldcountyohio.gov/Parcel?Parcel=0536257200" TargetMode="External" Id="rId3387" /><Relationship Type="http://schemas.openxmlformats.org/officeDocument/2006/relationships/hyperlink" Target="https://auditor.pickawaycountyohio.gov/Parcel?Parcel=A0541070001500" TargetMode="External" Id="rId3388" /><Relationship Type="http://schemas.openxmlformats.org/officeDocument/2006/relationships/hyperlink" Target="https://audr-apps.franklincountyohio.gov/redir/Link/Parcel/01010619200" TargetMode="External" Id="rId3389" /><Relationship Type="http://schemas.openxmlformats.org/officeDocument/2006/relationships/hyperlink" Target="https://auditor.pickawaycountyohio.gov/Parcel?Parcel=B0600070002700" TargetMode="External" Id="rId3390" /><Relationship Type="http://schemas.openxmlformats.org/officeDocument/2006/relationships/hyperlink" Target="https://auditor.pickawaycountyohio.gov/Parcel?Parcel=A0300020009200" TargetMode="External" Id="rId3391" /><Relationship Type="http://schemas.openxmlformats.org/officeDocument/2006/relationships/hyperlink" Target="https://audr-apps.franklincountyohio.gov/redir/Link/Parcel/02500536900" TargetMode="External" Id="rId3392" /><Relationship Type="http://schemas.openxmlformats.org/officeDocument/2006/relationships/hyperlink" Target="https://auditor.pickawaycountyohio.gov/Parcel?Parcel=L2700010027200" TargetMode="External" Id="rId3393" /><Relationship Type="http://schemas.openxmlformats.org/officeDocument/2006/relationships/hyperlink" Target="https://audr-apps.franklincountyohio.gov/redir/Link/Parcel/11000446900" TargetMode="External" Id="rId3394" /><Relationship Type="http://schemas.openxmlformats.org/officeDocument/2006/relationships/hyperlink" Target="https://auditor.pickawaycountyohio.gov/Parcel?Parcel=D1200100000400" TargetMode="External" Id="rId3395" /><Relationship Type="http://schemas.openxmlformats.org/officeDocument/2006/relationships/hyperlink" Target="https://auditor.pickawaycountyohio.gov/Parcel?Parcel=A0511270011000" TargetMode="External" Id="rId3396" /><Relationship Type="http://schemas.openxmlformats.org/officeDocument/2006/relationships/hyperlink" Target="https://auditor.pickawaycountyohio.gov/Parcel?Parcel=K2500020004000" TargetMode="External" Id="rId3397" /><Relationship Type="http://schemas.openxmlformats.org/officeDocument/2006/relationships/hyperlink" Target="https://auditor.pickawaycountyohio.gov/Parcel?Parcel=D1300030001100" TargetMode="External" Id="rId3398" /><Relationship Type="http://schemas.openxmlformats.org/officeDocument/2006/relationships/hyperlink" Target="https://audr-apps.franklincountyohio.gov/redir/Link/Parcel/61017606400" TargetMode="External" Id="rId3399" /><Relationship Type="http://schemas.openxmlformats.org/officeDocument/2006/relationships/hyperlink" Target="https://auditor.pickawaycountyohio.gov/Parcel?Parcel=D1400060104000" TargetMode="External" Id="rId3400" /><Relationship Type="http://schemas.openxmlformats.org/officeDocument/2006/relationships/hyperlink" Target="https://audr-apps.franklincountyohio.gov/redir/Link/Parcel/59028180900" TargetMode="External" Id="rId3401" /><Relationship Type="http://schemas.openxmlformats.org/officeDocument/2006/relationships/hyperlink" Target="https://auditor.pickawaycountyohio.gov/Parcel?Parcel=N3100010001504" TargetMode="External" Id="rId3402" /><Relationship Type="http://schemas.openxmlformats.org/officeDocument/2006/relationships/hyperlink" Target="https://audr-apps.franklincountyohio.gov/redir/Link/Parcel/57014807100" TargetMode="External" Id="rId3403" /><Relationship Type="http://schemas.openxmlformats.org/officeDocument/2006/relationships/hyperlink" Target="https://auditor.pickawaycountyohio.gov/Parcel?Parcel=A0100040002400" TargetMode="External" Id="rId3404" /><Relationship Type="http://schemas.openxmlformats.org/officeDocument/2006/relationships/hyperlink" Target="https://audr-apps.franklincountyohio.gov/redir/Link/Parcel/08000251600" TargetMode="External" Id="rId3405" /><Relationship Type="http://schemas.openxmlformats.org/officeDocument/2006/relationships/hyperlink" Target="https://auditor.pickawaycountyohio.gov/Parcel?Parcel=K2500020109600" TargetMode="External" Id="rId3406" /><Relationship Type="http://schemas.openxmlformats.org/officeDocument/2006/relationships/hyperlink" Target="https://www.athenscountyauditor.org/Parcel?parcel=M040010005200" TargetMode="External" Id="rId3407" /><Relationship Type="http://schemas.openxmlformats.org/officeDocument/2006/relationships/hyperlink" Target="https://auditor.pickawaycountyohio.gov/Parcel?Parcel=N3100010044814" TargetMode="External" Id="rId3408" /><Relationship Type="http://schemas.openxmlformats.org/officeDocument/2006/relationships/hyperlink" Target="https://audr-apps.franklincountyohio.gov/redir/Link/Parcel/49016642200" TargetMode="External" Id="rId3409" /><Relationship Type="http://schemas.openxmlformats.org/officeDocument/2006/relationships/hyperlink" Target="https://auditor.pickawaycountyohio.gov/Parcel?Parcel=A0511250001000" TargetMode="External" Id="rId3410" /><Relationship Type="http://schemas.openxmlformats.org/officeDocument/2006/relationships/hyperlink" Target="https://audr-apps.franklincountyohio.gov/redir/Link/Parcel/56021561000" TargetMode="External" Id="rId3411" /><Relationship Type="http://schemas.openxmlformats.org/officeDocument/2006/relationships/hyperlink" Target="https://auditor.pickawaycountyohio.gov/Parcel?Parcel=G1700010008101" TargetMode="External" Id="rId3412" /><Relationship Type="http://schemas.openxmlformats.org/officeDocument/2006/relationships/hyperlink" Target="https://audr-apps.franklincountyohio.gov/redir/Link/Parcel/05300079200" TargetMode="External" Id="rId3413" /><Relationship Type="http://schemas.openxmlformats.org/officeDocument/2006/relationships/hyperlink" Target="https://auditor.pickawaycountyohio.gov/Parcel?Parcel=L2700010029312" TargetMode="External" Id="rId3414" /><Relationship Type="http://schemas.openxmlformats.org/officeDocument/2006/relationships/hyperlink" Target="https://www.athenscountyauditor.org/Parcel?parcel=E010010013000" TargetMode="External" Id="rId3415" /><Relationship Type="http://schemas.openxmlformats.org/officeDocument/2006/relationships/hyperlink" Target="https://auditor.pickawaycountyohio.gov/Parcel?Parcel=K2500040000300" TargetMode="External" Id="rId3416" /><Relationship Type="http://schemas.openxmlformats.org/officeDocument/2006/relationships/hyperlink" Target="https://auditorrealestate.fairfieldcountyohio.gov/Parcel?Parcel=0090190811" TargetMode="External" Id="rId3417" /><Relationship Type="http://schemas.openxmlformats.org/officeDocument/2006/relationships/hyperlink" Target="https://auditor.pickawaycountyohio.gov/Parcel?Parcel=H1800010008501" TargetMode="External" Id="rId3418" /><Relationship Type="http://schemas.openxmlformats.org/officeDocument/2006/relationships/hyperlink" Target="https://audr-apps.franklincountyohio.gov/redir/Link/Parcel/01015065800" TargetMode="External" Id="rId3419" /><Relationship Type="http://schemas.openxmlformats.org/officeDocument/2006/relationships/hyperlink" Target="https://auditor.pickawaycountyohio.gov/Parcel?Parcel=D1300300006700" TargetMode="External" Id="rId3420" /><Relationship Type="http://schemas.openxmlformats.org/officeDocument/2006/relationships/hyperlink" Target="https://auditor.pickawaycountyohio.gov/Parcel?Parcel=P3300010023700" TargetMode="External" Id="rId3421" /><Relationship Type="http://schemas.openxmlformats.org/officeDocument/2006/relationships/hyperlink" Target="https://audr-apps.franklincountyohio.gov/redir/Link/Parcel/05000808200" TargetMode="External" Id="rId3422" /><Relationship Type="http://schemas.openxmlformats.org/officeDocument/2006/relationships/hyperlink" Target="https://auditor.pickawaycountyohio.gov/Parcel?Parcel=N3100020000300" TargetMode="External" Id="rId3423" /><Relationship Type="http://schemas.openxmlformats.org/officeDocument/2006/relationships/hyperlink" Target="https://auditorwashingtoncountyohio.gov/Parcel?parcel=070023584000" TargetMode="External" Id="rId3424" /><Relationship Type="http://schemas.openxmlformats.org/officeDocument/2006/relationships/hyperlink" Target="https://auditor.pickawaycountyohio.gov/Parcel?Parcel=H1800010008600" TargetMode="External" Id="rId3425" /><Relationship Type="http://schemas.openxmlformats.org/officeDocument/2006/relationships/hyperlink" Target="https://auditor.ashtabulacounty.gov/PT/Datalets/Datalet.aspx?mode=profileall&amp;UseSearch=no&amp;pin=010010002203" TargetMode="External" Id="rId3426" /><Relationship Type="http://schemas.openxmlformats.org/officeDocument/2006/relationships/hyperlink" Target="https://auditor.pickawaycountyohio.gov/Parcel?Parcel=C1100060002144" TargetMode="External" Id="rId3427" /><Relationship Type="http://schemas.openxmlformats.org/officeDocument/2006/relationships/hyperlink" Target="https://audr-apps.franklincountyohio.gov/redir/Link/Parcel/15000194300" TargetMode="External" Id="rId3428" /><Relationship Type="http://schemas.openxmlformats.org/officeDocument/2006/relationships/hyperlink" Target="https://auditor.pickawaycountyohio.gov/Parcel?Parcel=N3100010042601" TargetMode="External" Id="rId3429" /><Relationship Type="http://schemas.openxmlformats.org/officeDocument/2006/relationships/hyperlink" Target="https://www.athenscountyauditor.org/Parcel?parcel=A010010045807" TargetMode="External" Id="rId3430" /><Relationship Type="http://schemas.openxmlformats.org/officeDocument/2006/relationships/hyperlink" Target="https://auditor.pickawaycountyohio.gov/Parcel?Parcel=I2000020000200" TargetMode="External" Id="rId3431" /><Relationship Type="http://schemas.openxmlformats.org/officeDocument/2006/relationships/hyperlink" Target="https://beacon.schneidercorp.com/Application.aspx?AppID=1132&amp;LayerID=28629&amp;PageTypeID=4&amp;PageID=11905&amp;KeyValue=510260030320000" TargetMode="External" Id="rId3432" /><Relationship Type="http://schemas.openxmlformats.org/officeDocument/2006/relationships/hyperlink" Target="https://auditor.pickawaycountyohio.gov/Parcel?Parcel=N3100150100900" TargetMode="External" Id="rId3433" /><Relationship Type="http://schemas.openxmlformats.org/officeDocument/2006/relationships/hyperlink" Target="https://audr-apps.franklincountyohio.gov/redir/Link/Parcel/01014028400" TargetMode="External" Id="rId3434" /><Relationship Type="http://schemas.openxmlformats.org/officeDocument/2006/relationships/hyperlink" Target="https://auditor.pickawaycountyohio.gov/Parcel?Parcel=D1300050208800" TargetMode="External" Id="rId3435" /><Relationship Type="http://schemas.openxmlformats.org/officeDocument/2006/relationships/hyperlink" Target="https://audr-apps.franklincountyohio.gov/redir/Link/Parcel/01004442500" TargetMode="External" Id="rId3436" /><Relationship Type="http://schemas.openxmlformats.org/officeDocument/2006/relationships/hyperlink" Target="https://auditor.pickawaycountyohio.gov/Parcel?Parcel=M3000020009920" TargetMode="External" Id="rId3437" /><Relationship Type="http://schemas.openxmlformats.org/officeDocument/2006/relationships/hyperlink" Target="https://auditor.pickawaycountyohio.gov/Parcel?Parcel=A0510350100100" TargetMode="External" Id="rId3438" /><Relationship Type="http://schemas.openxmlformats.org/officeDocument/2006/relationships/hyperlink" Target="https://audr-apps.franklincountyohio.gov/redir/Link/Parcel/02000156800" TargetMode="External" Id="rId3439" /><Relationship Type="http://schemas.openxmlformats.org/officeDocument/2006/relationships/hyperlink" Target="https://auditor.pickawaycountyohio.gov/Parcel?Parcel=A0511490002500" TargetMode="External" Id="rId3440" /><Relationship Type="http://schemas.openxmlformats.org/officeDocument/2006/relationships/hyperlink" Target="https://audr-apps.franklincountyohio.gov/redir/Link/Parcel/57014939000" TargetMode="External" Id="rId3441" /><Relationship Type="http://schemas.openxmlformats.org/officeDocument/2006/relationships/hyperlink" Target="https://auditor.pickawaycountyohio.gov/Parcel?Parcel=G1700010008500" TargetMode="External" Id="rId3442" /><Relationship Type="http://schemas.openxmlformats.org/officeDocument/2006/relationships/hyperlink" Target="https://audr-apps.franklincountyohio.gov/redir/Link/Parcel/04000993200" TargetMode="External" Id="rId3443" /><Relationship Type="http://schemas.openxmlformats.org/officeDocument/2006/relationships/hyperlink" Target="https://auditor.pickawaycountyohio.gov/Parcel?Parcel=A0511210004500" TargetMode="External" Id="rId3444" /><Relationship Type="http://schemas.openxmlformats.org/officeDocument/2006/relationships/hyperlink" Target="https://audr-apps.franklincountyohio.gov/redir/Link/Parcel/53016895900" TargetMode="External" Id="rId3445" /><Relationship Type="http://schemas.openxmlformats.org/officeDocument/2006/relationships/hyperlink" Target="https://auditor.pickawaycountyohio.gov/Parcel?Parcel=H1800010008806" TargetMode="External" Id="rId3446" /><Relationship Type="http://schemas.openxmlformats.org/officeDocument/2006/relationships/hyperlink" Target="https://auditor.ashtabulacounty.gov/PT/Datalets/Datalet.aspx?mode=profileall&amp;UseSearch=no&amp;pin=200060008100" TargetMode="External" Id="rId3447" /><Relationship Type="http://schemas.openxmlformats.org/officeDocument/2006/relationships/hyperlink" Target="https://auditor.pickawaycountyohio.gov/Parcel?Parcel=A0540810001600" TargetMode="External" Id="rId3448" /><Relationship Type="http://schemas.openxmlformats.org/officeDocument/2006/relationships/hyperlink" Target="https://auditor.ashtabulacounty.gov/PT/Datalets/Datalet.aspx?mode=profileall&amp;UseSearch=no&amp;pin=020133008100" TargetMode="External" Id="rId3449" /><Relationship Type="http://schemas.openxmlformats.org/officeDocument/2006/relationships/hyperlink" Target="https://auditor.pickawaycountyohio.gov/Parcel?Parcel=A0530640001800" TargetMode="External" Id="rId3450" /><Relationship Type="http://schemas.openxmlformats.org/officeDocument/2006/relationships/hyperlink" Target="https://audr-apps.franklincountyohio.gov/redir/Link/Parcel/14000668900" TargetMode="External" Id="rId3451" /><Relationship Type="http://schemas.openxmlformats.org/officeDocument/2006/relationships/hyperlink" Target="https://auditor.pickawaycountyohio.gov/Parcel?Parcel=A0511150000170" TargetMode="External" Id="rId3452" /><Relationship Type="http://schemas.openxmlformats.org/officeDocument/2006/relationships/hyperlink" Target="https://audr-apps.franklincountyohio.gov/redir/Link/Parcel/01022887200" TargetMode="External" Id="rId3453" /><Relationship Type="http://schemas.openxmlformats.org/officeDocument/2006/relationships/hyperlink" Target="https://auditor.pickawaycountyohio.gov/Parcel?Parcel=N3100010051001" TargetMode="External" Id="rId3454" /><Relationship Type="http://schemas.openxmlformats.org/officeDocument/2006/relationships/hyperlink" Target="https://auditorrealestate.fairfieldcountyohio.gov/Parcel?Parcel=0360030600" TargetMode="External" Id="rId3455" /><Relationship Type="http://schemas.openxmlformats.org/officeDocument/2006/relationships/hyperlink" Target="https://auditor.pickawaycountyohio.gov/Parcel?Parcel=A0510350205900" TargetMode="External" Id="rId3456" /><Relationship Type="http://schemas.openxmlformats.org/officeDocument/2006/relationships/hyperlink" Target="https://www.athenscountyauditor.org/Parcel?parcel=J010010026900" TargetMode="External" Id="rId3457" /><Relationship Type="http://schemas.openxmlformats.org/officeDocument/2006/relationships/hyperlink" Target="https://auditor.pickawaycountyohio.gov/Parcel?Parcel=A0511510010600" TargetMode="External" Id="rId3458" /><Relationship Type="http://schemas.openxmlformats.org/officeDocument/2006/relationships/hyperlink" Target="https://audr-apps.franklincountyohio.gov/redir/Link/Parcel/05000358100" TargetMode="External" Id="rId3459" /><Relationship Type="http://schemas.openxmlformats.org/officeDocument/2006/relationships/hyperlink" Target="https://auditor.pickawaycountyohio.gov/Parcel?Parcel=M3000020003204" TargetMode="External" Id="rId3460" /><Relationship Type="http://schemas.openxmlformats.org/officeDocument/2006/relationships/hyperlink" Target="https://audr-apps.franklincountyohio.gov/redir/Link/Parcel/01010058500" TargetMode="External" Id="rId3461" /><Relationship Type="http://schemas.openxmlformats.org/officeDocument/2006/relationships/hyperlink" Target="https://auditor.pickawaycountyohio.gov/Parcel?Parcel=A0511210002300" TargetMode="External" Id="rId3462" /><Relationship Type="http://schemas.openxmlformats.org/officeDocument/2006/relationships/hyperlink" Target="https://audr-apps.franklincountyohio.gov/redir/Link/Parcel/03000165400" TargetMode="External" Id="rId3463" /><Relationship Type="http://schemas.openxmlformats.org/officeDocument/2006/relationships/hyperlink" Target="https://auditor.pickawaycountyohio.gov/Parcel?Parcel=C1100210000600" TargetMode="External" Id="rId3464" /><Relationship Type="http://schemas.openxmlformats.org/officeDocument/2006/relationships/hyperlink" Target="https://auditor.ashtabulacounty.gov/PT/Datalets/Datalet.aspx?mode=profileall&amp;UseSearch=no&amp;pin=030371004000" TargetMode="External" Id="rId3465" /><Relationship Type="http://schemas.openxmlformats.org/officeDocument/2006/relationships/hyperlink" Target="https://auditor.pickawaycountyohio.gov/Parcel?Parcel=M3000070000600" TargetMode="External" Id="rId3466" /><Relationship Type="http://schemas.openxmlformats.org/officeDocument/2006/relationships/hyperlink" Target="https://auditor.pickawaycountyohio.gov/Parcel?Parcel=L2700010014304" TargetMode="External" Id="rId3467" /><Relationship Type="http://schemas.openxmlformats.org/officeDocument/2006/relationships/hyperlink" Target="https://beacon.schneidercorp.com/Application.aspx?AppID=1135&amp;LayerID=28756&amp;PageTypeID=4&amp;KeyValue=158-00-00-044.000" TargetMode="External" Id="rId3468" /><Relationship Type="http://schemas.openxmlformats.org/officeDocument/2006/relationships/hyperlink" Target="https://auditor.pickawaycountyohio.gov/Parcel?Parcel=D1300270004122" TargetMode="External" Id="rId3469" /><Relationship Type="http://schemas.openxmlformats.org/officeDocument/2006/relationships/hyperlink" Target="https://beacon.schneidercorp.com/Application.aspx?AppID=1135&amp;LayerID=28756&amp;PageTypeID=4&amp;KeyValue=158-00-00-044.000" TargetMode="External" Id="rId3470" /><Relationship Type="http://schemas.openxmlformats.org/officeDocument/2006/relationships/hyperlink" Target="https://auditor.pickawaycountyohio.gov/Parcel?Parcel=K2500010011817" TargetMode="External" Id="rId3471" /><Relationship Type="http://schemas.openxmlformats.org/officeDocument/2006/relationships/hyperlink" Target="https://audr-apps.franklincountyohio.gov/redir/Link/Parcel/57024292800" TargetMode="External" Id="rId3472" /><Relationship Type="http://schemas.openxmlformats.org/officeDocument/2006/relationships/hyperlink" Target="https://auditor.pickawaycountyohio.gov/Parcel?Parcel=A0540850000200" TargetMode="External" Id="rId3473" /><Relationship Type="http://schemas.openxmlformats.org/officeDocument/2006/relationships/hyperlink" Target="https://audr-apps.franklincountyohio.gov/redir/Link/Parcel/57016051200" TargetMode="External" Id="rId3474" /><Relationship Type="http://schemas.openxmlformats.org/officeDocument/2006/relationships/hyperlink" Target="https://auditor.pickawaycountyohio.gov/Parcel?Parcel=A0300020403600" TargetMode="External" Id="rId3475" /><Relationship Type="http://schemas.openxmlformats.org/officeDocument/2006/relationships/hyperlink" Target="https://audr-apps.franklincountyohio.gov/redir/Link/Parcel/06000435900" TargetMode="External" Id="rId3476" /><Relationship Type="http://schemas.openxmlformats.org/officeDocument/2006/relationships/hyperlink" Target="https://auditor.pickawaycountyohio.gov/Parcel?Parcel=L2700010036500" TargetMode="External" Id="rId3477" /><Relationship Type="http://schemas.openxmlformats.org/officeDocument/2006/relationships/hyperlink" Target="https://audr-apps.franklincountyohio.gov/redir/Link/Parcel/01009812200" TargetMode="External" Id="rId3478" /><Relationship Type="http://schemas.openxmlformats.org/officeDocument/2006/relationships/hyperlink" Target="https://auditor.pickawaycountyohio.gov/Parcel?Parcel=C1100190002400" TargetMode="External" Id="rId3479" /><Relationship Type="http://schemas.openxmlformats.org/officeDocument/2006/relationships/hyperlink" Target="https://audr-apps.franklincountyohio.gov/redir/Link/Parcel/13000182000" TargetMode="External" Id="rId3480" /><Relationship Type="http://schemas.openxmlformats.org/officeDocument/2006/relationships/hyperlink" Target="https://auditor.pickawaycountyohio.gov/Parcel?Parcel=I2300070002100" TargetMode="External" Id="rId3481" /><Relationship Type="http://schemas.openxmlformats.org/officeDocument/2006/relationships/hyperlink" Target="https://audr-apps.franklincountyohio.gov/redir/Link/Parcel/27400119600" TargetMode="External" Id="rId3482" /><Relationship Type="http://schemas.openxmlformats.org/officeDocument/2006/relationships/hyperlink" Target="https://auditor.pickawaycountyohio.gov/Parcel?Parcel=L2700040000500" TargetMode="External" Id="rId3483" /><Relationship Type="http://schemas.openxmlformats.org/officeDocument/2006/relationships/hyperlink" Target="https://auditor.ashtabulacounty.gov/PT/Datalets/Datalet.aspx?mode=profileall&amp;UseSearch=no&amp;pin=170060003800" TargetMode="External" Id="rId3484" /><Relationship Type="http://schemas.openxmlformats.org/officeDocument/2006/relationships/hyperlink" Target="https://auditor.pickawaycountyohio.gov/Parcel?Parcel=D1400060000900" TargetMode="External" Id="rId3485" /><Relationship Type="http://schemas.openxmlformats.org/officeDocument/2006/relationships/hyperlink" Target="https://auditor.ashtabulacounty.gov/PT/Datalets/Datalet.aspx?mode=profileall&amp;UseSearch=no&amp;pin=170060003800" TargetMode="External" Id="rId3486" /><Relationship Type="http://schemas.openxmlformats.org/officeDocument/2006/relationships/hyperlink" Target="https://auditor.pickawaycountyohio.gov/Parcel?Parcel=D1300100005800" TargetMode="External" Id="rId3487" /><Relationship Type="http://schemas.openxmlformats.org/officeDocument/2006/relationships/hyperlink" Target="https://auditor.ashtabulacounty.gov/PT/Datalets/Datalet.aspx?mode=profileall&amp;UseSearch=no&amp;pin=170060003800" TargetMode="External" Id="rId3488" /><Relationship Type="http://schemas.openxmlformats.org/officeDocument/2006/relationships/hyperlink" Target="https://auditor.pickawaycountyohio.gov/Parcel?Parcel=M3000010000500" TargetMode="External" Id="rId3489" /><Relationship Type="http://schemas.openxmlformats.org/officeDocument/2006/relationships/hyperlink" Target="https://audr-apps.franklincountyohio.gov/redir/Link/Parcel/01012446900" TargetMode="External" Id="rId3490" /><Relationship Type="http://schemas.openxmlformats.org/officeDocument/2006/relationships/hyperlink" Target="https://auditor.pickawaycountyohio.gov/Parcel?Parcel=D1300390001100" TargetMode="External" Id="rId3491" /><Relationship Type="http://schemas.openxmlformats.org/officeDocument/2006/relationships/hyperlink" Target="https://auditor.ashtabulacounty.gov/PT/Datalets/Datalet.aspx?mode=profileall&amp;UseSearch=no&amp;pin=055060005000" TargetMode="External" Id="rId3492" /><Relationship Type="http://schemas.openxmlformats.org/officeDocument/2006/relationships/hyperlink" Target="https://auditor.pickawaycountyohio.gov/Parcel?Parcel=D1200030026004" TargetMode="External" Id="rId3493" /><Relationship Type="http://schemas.openxmlformats.org/officeDocument/2006/relationships/hyperlink" Target="https://auditor.ashtabulacounty.gov/PT/Datalets/Datalet.aspx?mode=profileall&amp;UseSearch=no&amp;pin=480381001600" TargetMode="External" Id="rId3494" /><Relationship Type="http://schemas.openxmlformats.org/officeDocument/2006/relationships/hyperlink" Target="https://auditor.pickawaycountyohio.gov/Parcel?Parcel=D1300390001600" TargetMode="External" Id="rId3495" /><Relationship Type="http://schemas.openxmlformats.org/officeDocument/2006/relationships/hyperlink" Target="https://auditorrealestate.fairfieldcountyohio.gov/Parcel?Parcel=0270042500" TargetMode="External" Id="rId3496" /><Relationship Type="http://schemas.openxmlformats.org/officeDocument/2006/relationships/hyperlink" Target="https://auditor.pickawaycountyohio.gov/Parcel?Parcel=D1300020001600" TargetMode="External" Id="rId3497" /><Relationship Type="http://schemas.openxmlformats.org/officeDocument/2006/relationships/hyperlink" Target="https://audr-apps.franklincountyohio.gov/redir/Link/Parcel/08001022000" TargetMode="External" Id="rId3498" /><Relationship Type="http://schemas.openxmlformats.org/officeDocument/2006/relationships/hyperlink" Target="https://auditor.pickawaycountyohio.gov/Parcel?Parcel=L2700010008912" TargetMode="External" Id="rId3499" /><Relationship Type="http://schemas.openxmlformats.org/officeDocument/2006/relationships/hyperlink" Target="https://audr-apps.franklincountyohio.gov/redir/Link/Parcel/02500720700" TargetMode="External" Id="rId3500" /><Relationship Type="http://schemas.openxmlformats.org/officeDocument/2006/relationships/hyperlink" Target="https://auditor.pickawaycountyohio.gov/Parcel?Parcel=A0540810002400" TargetMode="External" Id="rId3501" /><Relationship Type="http://schemas.openxmlformats.org/officeDocument/2006/relationships/hyperlink" Target="https://audr-apps.franklincountyohio.gov/redir/Link/Parcel/01014419300" TargetMode="External" Id="rId3502" /><Relationship Type="http://schemas.openxmlformats.org/officeDocument/2006/relationships/hyperlink" Target="https://auditor.pickawaycountyohio.gov/Parcel?Parcel=A0510320003200" TargetMode="External" Id="rId3503" /><Relationship Type="http://schemas.openxmlformats.org/officeDocument/2006/relationships/hyperlink" Target="https://audr-apps.franklincountyohio.gov/redir/Link/Parcel/07000724800" TargetMode="External" Id="rId3504" /><Relationship Type="http://schemas.openxmlformats.org/officeDocument/2006/relationships/hyperlink" Target="https://auditor.pickawaycountyohio.gov/Parcel?Parcel=L2701000101100" TargetMode="External" Id="rId3505" /><Relationship Type="http://schemas.openxmlformats.org/officeDocument/2006/relationships/hyperlink" Target="https://auditorrealestate.fairfieldcountyohio.gov/Parcel?Parcel=0531242700" TargetMode="External" Id="rId3506" /><Relationship Type="http://schemas.openxmlformats.org/officeDocument/2006/relationships/hyperlink" Target="https://auditor.pickawaycountyohio.gov/Parcel?Parcel=D1200020008701" TargetMode="External" Id="rId3507" /><Relationship Type="http://schemas.openxmlformats.org/officeDocument/2006/relationships/hyperlink" Target="https://auditor.pickawaycountyohio.gov/Parcel?Parcel=A0300020106000" TargetMode="External" Id="rId3508" /><Relationship Type="http://schemas.openxmlformats.org/officeDocument/2006/relationships/hyperlink" Target="https://auditor.pickawaycountyohio.gov/Parcel?Parcel=G1700010066104" TargetMode="External" Id="rId3509" /><Relationship Type="http://schemas.openxmlformats.org/officeDocument/2006/relationships/hyperlink" Target="https://www.athenscountyauditor.org/Parcel?parcel=A040240803500" TargetMode="External" Id="rId3510" /><Relationship Type="http://schemas.openxmlformats.org/officeDocument/2006/relationships/hyperlink" Target="https://auditor.pickawaycountyohio.gov/Parcel?Parcel=A0520510000800" TargetMode="External" Id="rId3511" /><Relationship Type="http://schemas.openxmlformats.org/officeDocument/2006/relationships/hyperlink" Target="https://audr-apps.franklincountyohio.gov/redir/Link/Parcel/01008680800" TargetMode="External" Id="rId3512" /><Relationship Type="http://schemas.openxmlformats.org/officeDocument/2006/relationships/hyperlink" Target="https://auditor.pickawaycountyohio.gov/Parcel?Parcel=A0511220001300" TargetMode="External" Id="rId3513" /><Relationship Type="http://schemas.openxmlformats.org/officeDocument/2006/relationships/hyperlink" Target="https://audr-apps.franklincountyohio.gov/redir/Link/Parcel/01002061800" TargetMode="External" Id="rId3514" /><Relationship Type="http://schemas.openxmlformats.org/officeDocument/2006/relationships/hyperlink" Target="https://auditor.pickawaycountyohio.gov/Parcel?Parcel=L2700040001000" TargetMode="External" Id="rId3515" /><Relationship Type="http://schemas.openxmlformats.org/officeDocument/2006/relationships/hyperlink" Target="https://beacon.schneidercorp.com/Application.aspx?AppID=1132&amp;LayerID=28629&amp;PageTypeID=4&amp;PageID=11905&amp;KeyValue=110030020700100" TargetMode="External" Id="rId3516" /><Relationship Type="http://schemas.openxmlformats.org/officeDocument/2006/relationships/hyperlink" Target="https://auditor.pickawaycountyohio.gov/Parcel?Parcel=G1700010033103" TargetMode="External" Id="rId3517" /><Relationship Type="http://schemas.openxmlformats.org/officeDocument/2006/relationships/hyperlink" Target="https://audr-apps.franklincountyohio.gov/redir/Link/Parcel/08000294000" TargetMode="External" Id="rId3518" /><Relationship Type="http://schemas.openxmlformats.org/officeDocument/2006/relationships/hyperlink" Target="https://auditor.pickawaycountyohio.gov/Parcel?Parcel=A0520520001400" TargetMode="External" Id="rId3519" /><Relationship Type="http://schemas.openxmlformats.org/officeDocument/2006/relationships/hyperlink" Target="https://auditor.pickawaycountyohio.gov/Parcel?Parcel=B0620040017400" TargetMode="External" Id="rId3520" /><Relationship Type="http://schemas.openxmlformats.org/officeDocument/2006/relationships/hyperlink" Target="https://audr-apps.franklincountyohio.gov/redir/Link/Parcel/01008089100" TargetMode="External" Id="rId3521" /><Relationship Type="http://schemas.openxmlformats.org/officeDocument/2006/relationships/hyperlink" Target="https://auditor.pickawaycountyohio.gov/Parcel?Parcel=B0620040007200" TargetMode="External" Id="rId3522" /><Relationship Type="http://schemas.openxmlformats.org/officeDocument/2006/relationships/hyperlink" Target="https://audr-apps.franklincountyohio.gov/redir/Link/Parcel/01010100000" TargetMode="External" Id="rId3523" /><Relationship Type="http://schemas.openxmlformats.org/officeDocument/2006/relationships/hyperlink" Target="https://auditor.pickawaycountyohio.gov/Parcel?Parcel=N3100150000500" TargetMode="External" Id="rId3524" /><Relationship Type="http://schemas.openxmlformats.org/officeDocument/2006/relationships/hyperlink" Target="https://audr-apps.franklincountyohio.gov/redir/Link/Parcel/01008133300" TargetMode="External" Id="rId3525" /><Relationship Type="http://schemas.openxmlformats.org/officeDocument/2006/relationships/hyperlink" Target="https://auditor.pickawaycountyohio.gov/Parcel?Parcel=M3000040010901" TargetMode="External" Id="rId3526" /><Relationship Type="http://schemas.openxmlformats.org/officeDocument/2006/relationships/hyperlink" Target="https://audr-apps.franklincountyohio.gov/redir/Link/Parcel/04001276400" TargetMode="External" Id="rId3527" /><Relationship Type="http://schemas.openxmlformats.org/officeDocument/2006/relationships/hyperlink" Target="https://auditor.pickawaycountyohio.gov/Parcel?Parcel=A0530630000600" TargetMode="External" Id="rId3528" /><Relationship Type="http://schemas.openxmlformats.org/officeDocument/2006/relationships/hyperlink" Target="https://auditorrealestate.fairfieldcountyohio.gov/Parcel?Parcel=0090185300" TargetMode="External" Id="rId3529" /><Relationship Type="http://schemas.openxmlformats.org/officeDocument/2006/relationships/hyperlink" Target="https://auditor.pickawaycountyohio.gov/Parcel?Parcel=A0511430000900" TargetMode="External" Id="rId3530" /><Relationship Type="http://schemas.openxmlformats.org/officeDocument/2006/relationships/hyperlink" Target="https://auditorrealestate.fairfieldcountyohio.gov/Parcel?Parcel=0410247540" TargetMode="External" Id="rId3531" /><Relationship Type="http://schemas.openxmlformats.org/officeDocument/2006/relationships/hyperlink" Target="https://auditor.pickawaycountyohio.gov/Parcel?Parcel=D1200010004906" TargetMode="External" Id="rId3532" /><Relationship Type="http://schemas.openxmlformats.org/officeDocument/2006/relationships/hyperlink" Target="https://auditorrealestate.fairfieldcountyohio.gov/Parcel?Parcel=0410330700" TargetMode="External" Id="rId3533" /><Relationship Type="http://schemas.openxmlformats.org/officeDocument/2006/relationships/hyperlink" Target="https://auditor.pickawaycountyohio.gov/Parcel?Parcel=M3000030200200" TargetMode="External" Id="rId3534" /><Relationship Type="http://schemas.openxmlformats.org/officeDocument/2006/relationships/hyperlink" Target="https://www.athenscountyauditor.org/Parcel?parcel=H010010021601" TargetMode="External" Id="rId3535" /><Relationship Type="http://schemas.openxmlformats.org/officeDocument/2006/relationships/hyperlink" Target="https://auditor.pickawaycountyohio.gov/Parcel?Parcel=N3100010020900" TargetMode="External" Id="rId3536" /><Relationship Type="http://schemas.openxmlformats.org/officeDocument/2006/relationships/hyperlink" Target="https://auditorrealestate.fairfieldcountyohio.gov/Parcel?Parcel=0130097500" TargetMode="External" Id="rId3537" /><Relationship Type="http://schemas.openxmlformats.org/officeDocument/2006/relationships/hyperlink" Target="https://auditor.pickawaycountyohio.gov/Parcel?Parcel=K2600040000701" TargetMode="External" Id="rId3538" /><Relationship Type="http://schemas.openxmlformats.org/officeDocument/2006/relationships/hyperlink" Target="https://www.athenscountyauditor.org/Parcel?parcel=M040030000900" TargetMode="External" Id="rId3539" /><Relationship Type="http://schemas.openxmlformats.org/officeDocument/2006/relationships/hyperlink" Target="https://auditor.pickawaycountyohio.gov/Parcel?Parcel=L2700010062101" TargetMode="External" Id="rId3540" /><Relationship Type="http://schemas.openxmlformats.org/officeDocument/2006/relationships/hyperlink" Target="https://auditor.ashtabulacounty.gov/PT/Datalets/Datalet.aspx?mode=profileall&amp;UseSearch=no&amp;pin=040260006900" TargetMode="External" Id="rId3541" /><Relationship Type="http://schemas.openxmlformats.org/officeDocument/2006/relationships/hyperlink" Target="https://auditor.pickawaycountyohio.gov/Parcel?Parcel=N3100010033902" TargetMode="External" Id="rId3542" /><Relationship Type="http://schemas.openxmlformats.org/officeDocument/2006/relationships/hyperlink" Target="https://audr-apps.franklincountyohio.gov/redir/Link/Parcel/15300026700" TargetMode="External" Id="rId3543" /><Relationship Type="http://schemas.openxmlformats.org/officeDocument/2006/relationships/hyperlink" Target="https://auditor.pickawaycountyohio.gov/Parcel?Parcel=A0520550001700" TargetMode="External" Id="rId3544" /><Relationship Type="http://schemas.openxmlformats.org/officeDocument/2006/relationships/hyperlink" Target="https://audr-apps.franklincountyohio.gov/redir/Link/Parcel/01015294600" TargetMode="External" Id="rId3545" /><Relationship Type="http://schemas.openxmlformats.org/officeDocument/2006/relationships/hyperlink" Target="https://auditor.pickawaycountyohio.gov/Parcel?Parcel=N3100060002400" TargetMode="External" Id="rId3546" /><Relationship Type="http://schemas.openxmlformats.org/officeDocument/2006/relationships/hyperlink" Target="https://audr-apps.franklincountyohio.gov/redir/Link/Parcel/06000703100" TargetMode="External" Id="rId3547" /><Relationship Type="http://schemas.openxmlformats.org/officeDocument/2006/relationships/hyperlink" Target="https://auditor.pickawaycountyohio.gov/Parcel?Parcel=L2700020000500" TargetMode="External" Id="rId3548" /><Relationship Type="http://schemas.openxmlformats.org/officeDocument/2006/relationships/hyperlink" Target="https://audr-apps.franklincountyohio.gov/redir/Link/Parcel/01002007710" TargetMode="External" Id="rId3549" /><Relationship Type="http://schemas.openxmlformats.org/officeDocument/2006/relationships/hyperlink" Target="https://auditor.pickawaycountyohio.gov/Parcel?Parcel=B0600060011200" TargetMode="External" Id="rId3550" /><Relationship Type="http://schemas.openxmlformats.org/officeDocument/2006/relationships/hyperlink" Target="https://audr-apps.franklincountyohio.gov/redir/Link/Parcel/01011952700" TargetMode="External" Id="rId3551" /><Relationship Type="http://schemas.openxmlformats.org/officeDocument/2006/relationships/hyperlink" Target="https://auditor.pickawaycountyohio.gov/Parcel?Parcel=N3100080000300" TargetMode="External" Id="rId3552" /><Relationship Type="http://schemas.openxmlformats.org/officeDocument/2006/relationships/hyperlink" Target="https://auditor.pickawaycountyohio.gov/Parcel?Parcel=A0530780000900" TargetMode="External" Id="rId3553" /><Relationship Type="http://schemas.openxmlformats.org/officeDocument/2006/relationships/hyperlink" Target="https://www.athenscountyauditor.org/Parcel?parcel=M010010016800" TargetMode="External" Id="rId3554" /><Relationship Type="http://schemas.openxmlformats.org/officeDocument/2006/relationships/hyperlink" Target="https://auditor.pickawaycountyohio.gov/Parcel?Parcel=F1600010015303" TargetMode="External" Id="rId3555" /><Relationship Type="http://schemas.openxmlformats.org/officeDocument/2006/relationships/hyperlink" Target="https://audr-apps.franklincountyohio.gov/redir/Link/Parcel/02000113900" TargetMode="External" Id="rId3556" /><Relationship Type="http://schemas.openxmlformats.org/officeDocument/2006/relationships/hyperlink" Target="https://auditor.pickawaycountyohio.gov/Parcel?Parcel=L2700190011000" TargetMode="External" Id="rId3557" /><Relationship Type="http://schemas.openxmlformats.org/officeDocument/2006/relationships/hyperlink" Target="https://audr-apps.franklincountyohio.gov/redir/Link/Parcel/08000231700" TargetMode="External" Id="rId3558" /><Relationship Type="http://schemas.openxmlformats.org/officeDocument/2006/relationships/hyperlink" Target="https://auditor.pickawaycountyohio.gov/Parcel?Parcel=L2800050100400" TargetMode="External" Id="rId3559" /><Relationship Type="http://schemas.openxmlformats.org/officeDocument/2006/relationships/hyperlink" Target="https://auditor.pickawaycountyohio.gov/Parcel?Parcel=L2700010049200" TargetMode="External" Id="rId3560" /><Relationship Type="http://schemas.openxmlformats.org/officeDocument/2006/relationships/hyperlink" Target="https://audr-apps.franklincountyohio.gov/redir/Link/Parcel/01011165000" TargetMode="External" Id="rId3561" /><Relationship Type="http://schemas.openxmlformats.org/officeDocument/2006/relationships/hyperlink" Target="https://auditor.pickawaycountyohio.gov/Parcel?Parcel=F1600010009705" TargetMode="External" Id="rId3562" /><Relationship Type="http://schemas.openxmlformats.org/officeDocument/2006/relationships/hyperlink" Target="https://auditor.pickawaycountyohio.gov/Parcel?Parcel=A0530640002000" TargetMode="External" Id="rId3563" /><Relationship Type="http://schemas.openxmlformats.org/officeDocument/2006/relationships/hyperlink" Target="https://beacon.schneidercorp.com/Application.aspx?AppID=1135&amp;LayerID=28756&amp;PageTypeID=4&amp;KeyValue=169-00-00-064.001" TargetMode="External" Id="rId3564" /><Relationship Type="http://schemas.openxmlformats.org/officeDocument/2006/relationships/hyperlink" Target="https://auditor.pickawaycountyohio.gov/Parcel?Parcel=B0600060021000" TargetMode="External" Id="rId3565" /><Relationship Type="http://schemas.openxmlformats.org/officeDocument/2006/relationships/hyperlink" Target="https://audr-apps.franklincountyohio.gov/redir/Link/Parcel/13000676600" TargetMode="External" Id="rId3566" /><Relationship Type="http://schemas.openxmlformats.org/officeDocument/2006/relationships/hyperlink" Target="https://auditor.pickawaycountyohio.gov/Parcel?Parcel=A0511510000300" TargetMode="External" Id="rId3567" /><Relationship Type="http://schemas.openxmlformats.org/officeDocument/2006/relationships/hyperlink" Target="https://auditor.ashtabulacounty.gov/PT/Datalets/Datalet.aspx?mode=profileall&amp;UseSearch=no&amp;pin=020132005100" TargetMode="External" Id="rId3568" /><Relationship Type="http://schemas.openxmlformats.org/officeDocument/2006/relationships/hyperlink" Target="https://auditor.pickawaycountyohio.gov/Parcel?Parcel=D1300100100300" TargetMode="External" Id="rId3569" /><Relationship Type="http://schemas.openxmlformats.org/officeDocument/2006/relationships/hyperlink" Target="https://auditorrealestate.fairfieldcountyohio.gov/Parcel?Parcel=0170017700" TargetMode="External" Id="rId3570" /><Relationship Type="http://schemas.openxmlformats.org/officeDocument/2006/relationships/hyperlink" Target="https://auditor.pickawaycountyohio.gov/Parcel?Parcel=C1100060002117" TargetMode="External" Id="rId3571" /><Relationship Type="http://schemas.openxmlformats.org/officeDocument/2006/relationships/hyperlink" Target="https://auditor.pickawaycountyohio.gov/Parcel?Parcel=A0510010203000" TargetMode="External" Id="rId3572" /><Relationship Type="http://schemas.openxmlformats.org/officeDocument/2006/relationships/hyperlink" Target="https://auditor.ashtabulacounty.gov/PT/Datalets/Datalet.aspx?mode=profileall&amp;UseSearch=no&amp;pin=051100000600" TargetMode="External" Id="rId3573" /><Relationship Type="http://schemas.openxmlformats.org/officeDocument/2006/relationships/hyperlink" Target="https://auditor.pickawaycountyohio.gov/Parcel?Parcel=A0100010024800" TargetMode="External" Id="rId3574" /><Relationship Type="http://schemas.openxmlformats.org/officeDocument/2006/relationships/hyperlink" Target="https://audr-apps.franklincountyohio.gov/redir/Link/Parcel/14000133400" TargetMode="External" Id="rId3575" /><Relationship Type="http://schemas.openxmlformats.org/officeDocument/2006/relationships/hyperlink" Target="https://auditor.pickawaycountyohio.gov/Parcel?Parcel=K2500020112201" TargetMode="External" Id="rId3576" /><Relationship Type="http://schemas.openxmlformats.org/officeDocument/2006/relationships/hyperlink" Target="https://auditor.pickawaycountyohio.gov/Parcel?Parcel=M3000030008807" TargetMode="External" Id="rId3577" /><Relationship Type="http://schemas.openxmlformats.org/officeDocument/2006/relationships/hyperlink" Target="https://audr-apps.franklincountyohio.gov/redir/Link/Parcel/01010135000" TargetMode="External" Id="rId3578" /><Relationship Type="http://schemas.openxmlformats.org/officeDocument/2006/relationships/hyperlink" Target="https://auditor.pickawaycountyohio.gov/Parcel?Parcel=D1400010015819" TargetMode="External" Id="rId3579" /><Relationship Type="http://schemas.openxmlformats.org/officeDocument/2006/relationships/hyperlink" Target="https://auditor.guernseycounty.gov/Parcel?parcel=02-0000213.000" TargetMode="External" Id="rId3580" /><Relationship Type="http://schemas.openxmlformats.org/officeDocument/2006/relationships/hyperlink" Target="https://auditor.pickawaycountyohio.gov/Parcel?Parcel=G1700010009312" TargetMode="External" Id="rId3581" /><Relationship Type="http://schemas.openxmlformats.org/officeDocument/2006/relationships/hyperlink" Target="https://audr-apps.franklincountyohio.gov/redir/Link/Parcel/01010774100" TargetMode="External" Id="rId3582" /><Relationship Type="http://schemas.openxmlformats.org/officeDocument/2006/relationships/hyperlink" Target="https://auditor.pickawaycountyohio.gov/Parcel?Parcel=B0620040013500" TargetMode="External" Id="rId3583" /><Relationship Type="http://schemas.openxmlformats.org/officeDocument/2006/relationships/hyperlink" Target="https://auditor.ashtabulacounty.gov/PT/Datalets/Datalet.aspx?mode=profileall&amp;UseSearch=no&amp;pin=123130002300" TargetMode="External" Id="rId3584" /><Relationship Type="http://schemas.openxmlformats.org/officeDocument/2006/relationships/hyperlink" Target="https://auditor.pickawaycountyohio.gov/Parcel?Parcel=D1300270004100" TargetMode="External" Id="rId3585" /><Relationship Type="http://schemas.openxmlformats.org/officeDocument/2006/relationships/hyperlink" Target="https://audr-apps.franklincountyohio.gov/redir/Link/Parcel/08000456200" TargetMode="External" Id="rId3586" /><Relationship Type="http://schemas.openxmlformats.org/officeDocument/2006/relationships/hyperlink" Target="https://auditor.pickawaycountyohio.gov/Parcel?Parcel=M3000030010109" TargetMode="External" Id="rId3587" /><Relationship Type="http://schemas.openxmlformats.org/officeDocument/2006/relationships/hyperlink" Target="https://auditor.pickawaycountyohio.gov/Parcel?Parcel=K2500010014102" TargetMode="External" Id="rId3588" /><Relationship Type="http://schemas.openxmlformats.org/officeDocument/2006/relationships/hyperlink" Target="https://www.athenscountyauditor.org/Parcel?parcel=G010070101300" TargetMode="External" Id="rId3589" /><Relationship Type="http://schemas.openxmlformats.org/officeDocument/2006/relationships/hyperlink" Target="https://auditor.pickawaycountyohio.gov/Parcel?Parcel=D1200020011403" TargetMode="External" Id="rId3590" /><Relationship Type="http://schemas.openxmlformats.org/officeDocument/2006/relationships/hyperlink" Target="https://audr-apps.franklincountyohio.gov/redir/Link/Parcel/61017309900" TargetMode="External" Id="rId3591" /><Relationship Type="http://schemas.openxmlformats.org/officeDocument/2006/relationships/hyperlink" Target="https://auditor.pickawaycountyohio.gov/Parcel?Parcel=A0300020303700" TargetMode="External" Id="rId3592" /><Relationship Type="http://schemas.openxmlformats.org/officeDocument/2006/relationships/hyperlink" Target="https://audr-apps.franklincountyohio.gov/redir/Link/Parcel/22200440400" TargetMode="External" Id="rId3593" /><Relationship Type="http://schemas.openxmlformats.org/officeDocument/2006/relationships/hyperlink" Target="https://auditor.pickawaycountyohio.gov/Parcel?Parcel=H1800010021103" TargetMode="External" Id="rId3594" /><Relationship Type="http://schemas.openxmlformats.org/officeDocument/2006/relationships/hyperlink" Target="https://beacon.schneidercorp.com/Application.aspx?AppID=1124&amp;LayerID=28285&amp;PageTypeID=4&amp;PageID=11642&amp;KeyValue=12-02353.000" TargetMode="External" Id="rId3595" /><Relationship Type="http://schemas.openxmlformats.org/officeDocument/2006/relationships/hyperlink" Target="https://auditor.pickawaycountyohio.gov/Parcel?Parcel=N3100140100600" TargetMode="External" Id="rId3596" /><Relationship Type="http://schemas.openxmlformats.org/officeDocument/2006/relationships/hyperlink" Target="https://auditor.pickawaycountyohio.gov/Parcel?Parcel=A0100040004000" TargetMode="External" Id="rId3597" /><Relationship Type="http://schemas.openxmlformats.org/officeDocument/2006/relationships/hyperlink" Target="https://audr-apps.franklincountyohio.gov/redir/Link/Parcel/01007802700" TargetMode="External" Id="rId3598" /><Relationship Type="http://schemas.openxmlformats.org/officeDocument/2006/relationships/hyperlink" Target="https://auditor.pickawaycountyohio.gov/Parcel?Parcel=A0511510005900" TargetMode="External" Id="rId3599" /><Relationship Type="http://schemas.openxmlformats.org/officeDocument/2006/relationships/hyperlink" Target="https://audr-apps.franklincountyohio.gov/redir/Link/Parcel/56021442500" TargetMode="External" Id="rId3600" /><Relationship Type="http://schemas.openxmlformats.org/officeDocument/2006/relationships/hyperlink" Target="https://auditor.pickawaycountyohio.gov/Parcel?Parcel=N3100070101400" TargetMode="External" Id="rId3601" /><Relationship Type="http://schemas.openxmlformats.org/officeDocument/2006/relationships/hyperlink" Target="https://auditor.pickawaycountyohio.gov/Parcel?Parcel=N3100010001800" TargetMode="External" Id="rId3602" /><Relationship Type="http://schemas.openxmlformats.org/officeDocument/2006/relationships/hyperlink" Target="https://audr-apps.franklincountyohio.gov/redir/Link/Parcel/24000695900" TargetMode="External" Id="rId3603" /><Relationship Type="http://schemas.openxmlformats.org/officeDocument/2006/relationships/hyperlink" Target="https://auditor.pickawaycountyohio.gov/Parcel?Parcel=A0510100002900" TargetMode="External" Id="rId3604" /><Relationship Type="http://schemas.openxmlformats.org/officeDocument/2006/relationships/hyperlink" Target="https://audr-apps.franklincountyohio.gov/redir/Link/Parcel/08000100900" TargetMode="External" Id="rId3605" /><Relationship Type="http://schemas.openxmlformats.org/officeDocument/2006/relationships/hyperlink" Target="https://auditor.pickawaycountyohio.gov/Parcel?Parcel=D1300190001500" TargetMode="External" Id="rId3606" /><Relationship Type="http://schemas.openxmlformats.org/officeDocument/2006/relationships/hyperlink" Target="https://audr-apps.franklincountyohio.gov/redir/Link/Parcel/19000066700" TargetMode="External" Id="rId3607" /><Relationship Type="http://schemas.openxmlformats.org/officeDocument/2006/relationships/hyperlink" Target="https://auditor.pickawaycountyohio.gov/Parcel?Parcel=D1400010000500" TargetMode="External" Id="rId3608" /><Relationship Type="http://schemas.openxmlformats.org/officeDocument/2006/relationships/hyperlink" Target="https://www.athenscountyauditor.org/Parcel?parcel=N020020009800" TargetMode="External" Id="rId3609" /><Relationship Type="http://schemas.openxmlformats.org/officeDocument/2006/relationships/hyperlink" Target="https://auditor.pickawaycountyohio.gov/Parcel?Parcel=K2500020018503" TargetMode="External" Id="rId3610" /><Relationship Type="http://schemas.openxmlformats.org/officeDocument/2006/relationships/hyperlink" Target="https://beacon.schneidercorp.com/Application.aspx?AppID=1132&amp;LayerID=28629&amp;PageTypeID=4&amp;PageID=11905&amp;KeyValue=330370020372200" TargetMode="External" Id="rId3611" /><Relationship Type="http://schemas.openxmlformats.org/officeDocument/2006/relationships/hyperlink" Target="https://auditor.pickawaycountyohio.gov/Parcel?Parcel=H1800010004802" TargetMode="External" Id="rId3612" /><Relationship Type="http://schemas.openxmlformats.org/officeDocument/2006/relationships/hyperlink" Target="https://audr-apps.franklincountyohio.gov/redir/Link/Parcel/01007254500" TargetMode="External" Id="rId3613" /><Relationship Type="http://schemas.openxmlformats.org/officeDocument/2006/relationships/hyperlink" Target="https://auditor.pickawaycountyohio.gov/Parcel?Parcel=D1300160000600" TargetMode="External" Id="rId3614" /><Relationship Type="http://schemas.openxmlformats.org/officeDocument/2006/relationships/hyperlink" Target="https://audr-apps.franklincountyohio.gov/redir/Link/Parcel/01002722300" TargetMode="External" Id="rId3615" /><Relationship Type="http://schemas.openxmlformats.org/officeDocument/2006/relationships/hyperlink" Target="https://auditor.pickawaycountyohio.gov/Parcel?Parcel=M3000020002201" TargetMode="External" Id="rId3616" /><Relationship Type="http://schemas.openxmlformats.org/officeDocument/2006/relationships/hyperlink" Target="https://auditorrealestate.fairfieldcountyohio.gov/Parcel?Parcel=0090212400" TargetMode="External" Id="rId3617" /><Relationship Type="http://schemas.openxmlformats.org/officeDocument/2006/relationships/hyperlink" Target="https://auditor.pickawaycountyohio.gov/Parcel?Parcel=A0510350401400" TargetMode="External" Id="rId3618" /><Relationship Type="http://schemas.openxmlformats.org/officeDocument/2006/relationships/hyperlink" Target="https://auditor.pickawaycountyohio.gov/Parcel?Parcel=L2700100004400" TargetMode="External" Id="rId3619" /><Relationship Type="http://schemas.openxmlformats.org/officeDocument/2006/relationships/hyperlink" Target="https://audr-apps.franklincountyohio.gov/redir/Link/Parcel/01010571100" TargetMode="External" Id="rId3620" /><Relationship Type="http://schemas.openxmlformats.org/officeDocument/2006/relationships/hyperlink" Target="https://auditor.pickawaycountyohio.gov/Parcel?Parcel=L2700190106500" TargetMode="External" Id="rId3621" /><Relationship Type="http://schemas.openxmlformats.org/officeDocument/2006/relationships/hyperlink" Target="https://audr-apps.franklincountyohio.gov/redir/Link/Parcel/04001233900" TargetMode="External" Id="rId3622" /><Relationship Type="http://schemas.openxmlformats.org/officeDocument/2006/relationships/hyperlink" Target="https://auditor.pickawaycountyohio.gov/Parcel?Parcel=B0600010053500" TargetMode="External" Id="rId3623" /><Relationship Type="http://schemas.openxmlformats.org/officeDocument/2006/relationships/hyperlink" Target="https://beacon.schneidercorp.com/Application.aspx?AppID=1135&amp;LayerID=28756&amp;PageTypeID=4&amp;KeyValue=135-00-00-022.000" TargetMode="External" Id="rId3624" /><Relationship Type="http://schemas.openxmlformats.org/officeDocument/2006/relationships/hyperlink" Target="https://auditor.pickawaycountyohio.gov/Parcel?Parcel=A0511270006300" TargetMode="External" Id="rId3625" /><Relationship Type="http://schemas.openxmlformats.org/officeDocument/2006/relationships/hyperlink" Target="https://auditorrealestate.fairfieldcountyohio.gov/Parcel?Parcel=0350172200" TargetMode="External" Id="rId3626" /><Relationship Type="http://schemas.openxmlformats.org/officeDocument/2006/relationships/hyperlink" Target="https://auditor.pickawaycountyohio.gov/Parcel?Parcel=H1800010017600" TargetMode="External" Id="rId3627" /><Relationship Type="http://schemas.openxmlformats.org/officeDocument/2006/relationships/hyperlink" Target="https://auditor.ashtabulacounty.gov/PT/Datalets/Datalet.aspx?mode=profileall&amp;UseSearch=no&amp;pin=420060000100" TargetMode="External" Id="rId3628" /><Relationship Type="http://schemas.openxmlformats.org/officeDocument/2006/relationships/hyperlink" Target="https://auditor.pickawaycountyohio.gov/Parcel?Parcel=L2700150013600" TargetMode="External" Id="rId3629" /><Relationship Type="http://schemas.openxmlformats.org/officeDocument/2006/relationships/hyperlink" Target="https://audr-apps.franklincountyohio.gov/redir/Link/Parcel/01012287100" TargetMode="External" Id="rId3630" /><Relationship Type="http://schemas.openxmlformats.org/officeDocument/2006/relationships/hyperlink" Target="https://auditor.pickawaycountyohio.gov/Parcel?Parcel=A0100010016600" TargetMode="External" Id="rId3631" /><Relationship Type="http://schemas.openxmlformats.org/officeDocument/2006/relationships/hyperlink" Target="https://audr-apps.franklincountyohio.gov/redir/Link/Parcel/04001044000" TargetMode="External" Id="rId3632" /><Relationship Type="http://schemas.openxmlformats.org/officeDocument/2006/relationships/hyperlink" Target="https://auditor.pickawaycountyohio.gov/Parcel?Parcel=C1100110001600" TargetMode="External" Id="rId3633" /><Relationship Type="http://schemas.openxmlformats.org/officeDocument/2006/relationships/hyperlink" Target="https://auditorwashingtoncountyohio.gov/Parcel?parcel=300052764000" TargetMode="External" Id="rId3634" /><Relationship Type="http://schemas.openxmlformats.org/officeDocument/2006/relationships/hyperlink" Target="https://auditor.pickawaycountyohio.gov/Parcel?Parcel=D1400040300200" TargetMode="External" Id="rId3635" /><Relationship Type="http://schemas.openxmlformats.org/officeDocument/2006/relationships/hyperlink" Target="https://auditorrealestate.fairfieldcountyohio.gov/Parcel?Parcel=0411086600" TargetMode="External" Id="rId3636" /><Relationship Type="http://schemas.openxmlformats.org/officeDocument/2006/relationships/hyperlink" Target="https://auditor.pickawaycountyohio.gov/Parcel?Parcel=L2700040002600" TargetMode="External" Id="rId3637" /><Relationship Type="http://schemas.openxmlformats.org/officeDocument/2006/relationships/hyperlink" Target="https://audr-apps.franklincountyohio.gov/redir/Link/Parcel/01010191700" TargetMode="External" Id="rId3638" /><Relationship Type="http://schemas.openxmlformats.org/officeDocument/2006/relationships/hyperlink" Target="https://auditor.pickawaycountyohio.gov/Parcel?Parcel=L2700010060201" TargetMode="External" Id="rId3639" /><Relationship Type="http://schemas.openxmlformats.org/officeDocument/2006/relationships/hyperlink" Target="https://auditor.ashtabulacounty.gov/PT/Datalets/Datalet.aspx?mode=profileall&amp;UseSearch=no&amp;pin=200270002400" TargetMode="External" Id="rId3640" /><Relationship Type="http://schemas.openxmlformats.org/officeDocument/2006/relationships/hyperlink" Target="https://auditor.pickawaycountyohio.gov/Parcel?Parcel=L2800100013000" TargetMode="External" Id="rId3641" /><Relationship Type="http://schemas.openxmlformats.org/officeDocument/2006/relationships/hyperlink" Target="https://www.athenscountyauditor.org/Parcel?parcel=G020020008500" TargetMode="External" Id="rId3642" /><Relationship Type="http://schemas.openxmlformats.org/officeDocument/2006/relationships/hyperlink" Target="https://auditor.pickawaycountyohio.gov/Parcel?Parcel=B0600010024101" TargetMode="External" Id="rId3643" /><Relationship Type="http://schemas.openxmlformats.org/officeDocument/2006/relationships/hyperlink" Target="https://audr-apps.franklincountyohio.gov/redir/Link/Parcel/01001143500" TargetMode="External" Id="rId3644" /><Relationship Type="http://schemas.openxmlformats.org/officeDocument/2006/relationships/hyperlink" Target="https://auditor.pickawaycountyohio.gov/Parcel?Parcel=L2700010000901" TargetMode="External" Id="rId3645" /><Relationship Type="http://schemas.openxmlformats.org/officeDocument/2006/relationships/hyperlink" Target="https://audr-apps.franklincountyohio.gov/redir/Link/Parcel/01001143500" TargetMode="External" Id="rId3646" /><Relationship Type="http://schemas.openxmlformats.org/officeDocument/2006/relationships/hyperlink" Target="https://auditor.pickawaycountyohio.gov/Parcel?Parcel=M3000050001700" TargetMode="External" Id="rId3647" /><Relationship Type="http://schemas.openxmlformats.org/officeDocument/2006/relationships/hyperlink" Target="https://beacon.schneidercorp.com/Application.aspx?AppID=1135&amp;LayerID=28756&amp;PageTypeID=4&amp;KeyValue=178-00-00-014.001" TargetMode="External" Id="rId3648" /><Relationship Type="http://schemas.openxmlformats.org/officeDocument/2006/relationships/hyperlink" Target="https://auditor.pickawaycountyohio.gov/Parcel?Parcel=L4000010106900" TargetMode="External" Id="rId3649" /><Relationship Type="http://schemas.openxmlformats.org/officeDocument/2006/relationships/hyperlink" Target="https://audr-apps.franklincountyohio.gov/redir/Link/Parcel/01026717500" TargetMode="External" Id="rId3650" /><Relationship Type="http://schemas.openxmlformats.org/officeDocument/2006/relationships/hyperlink" Target="https://auditor.pickawaycountyohio.gov/Parcel?Parcel=J2400010005209" TargetMode="External" Id="rId3651" /><Relationship Type="http://schemas.openxmlformats.org/officeDocument/2006/relationships/hyperlink" Target="https://auditor.ashtabulacounty.gov/PT/Datalets/Datalet.aspx?mode=profileall&amp;UseSearch=no&amp;pin=480250004600" TargetMode="External" Id="rId3652" /><Relationship Type="http://schemas.openxmlformats.org/officeDocument/2006/relationships/hyperlink" Target="https://auditor.pickawaycountyohio.gov/Parcel?Parcel=B0610030000500" TargetMode="External" Id="rId3653" /><Relationship Type="http://schemas.openxmlformats.org/officeDocument/2006/relationships/hyperlink" Target="https://auditor.ashtabulacounty.gov/PT/Datalets/Datalet.aspx?mode=profileall&amp;UseSearch=no&amp;pin=070100003900" TargetMode="External" Id="rId3654" /><Relationship Type="http://schemas.openxmlformats.org/officeDocument/2006/relationships/hyperlink" Target="https://auditor.pickawaycountyohio.gov/Parcel?Parcel=M3000010005100" TargetMode="External" Id="rId3655" /><Relationship Type="http://schemas.openxmlformats.org/officeDocument/2006/relationships/hyperlink" Target="https://audr-apps.franklincountyohio.gov/redir/Link/Parcel/01011037200" TargetMode="External" Id="rId3656" /><Relationship Type="http://schemas.openxmlformats.org/officeDocument/2006/relationships/hyperlink" Target="https://auditor.pickawaycountyohio.gov/Parcel?Parcel=D1300050205300" TargetMode="External" Id="rId3657" /><Relationship Type="http://schemas.openxmlformats.org/officeDocument/2006/relationships/hyperlink" Target="https://audr-apps.franklincountyohio.gov/redir/Link/Parcel/01008130600" TargetMode="External" Id="rId3658" /><Relationship Type="http://schemas.openxmlformats.org/officeDocument/2006/relationships/hyperlink" Target="https://auditor.pickawaycountyohio.gov/Parcel?Parcel=B0600060023100" TargetMode="External" Id="rId3659" /><Relationship Type="http://schemas.openxmlformats.org/officeDocument/2006/relationships/hyperlink" Target="https://audr-apps.franklincountyohio.gov/redir/Link/Parcel/01018224000" TargetMode="External" Id="rId3660" /><Relationship Type="http://schemas.openxmlformats.org/officeDocument/2006/relationships/hyperlink" Target="https://auditor.pickawaycountyohio.gov/Parcel?Parcel=A0540930001200" TargetMode="External" Id="rId3661" /><Relationship Type="http://schemas.openxmlformats.org/officeDocument/2006/relationships/hyperlink" Target="https://auditor.ashtabulacounty.gov/PT/Datalets/Datalet.aspx?mode=profileall&amp;UseSearch=no&amp;pin=310050000600" TargetMode="External" Id="rId3662" /><Relationship Type="http://schemas.openxmlformats.org/officeDocument/2006/relationships/hyperlink" Target="https://auditor.pickawaycountyohio.gov/Parcel?Parcel=D1400020002700" TargetMode="External" Id="rId3663" /><Relationship Type="http://schemas.openxmlformats.org/officeDocument/2006/relationships/hyperlink" Target="https://www.athenscountyauditor.org/Parcel?parcel=B010030005601" TargetMode="External" Id="rId3664" /><Relationship Type="http://schemas.openxmlformats.org/officeDocument/2006/relationships/hyperlink" Target="https://auditor.pickawaycountyohio.gov/Parcel?Parcel=D1300380002700" TargetMode="External" Id="rId3665" /><Relationship Type="http://schemas.openxmlformats.org/officeDocument/2006/relationships/hyperlink" Target="https://auditorrealestate.fairfieldcountyohio.gov/Parcel?Parcel=0531152500" TargetMode="External" Id="rId3666" /><Relationship Type="http://schemas.openxmlformats.org/officeDocument/2006/relationships/hyperlink" Target="https://auditor.pickawaycountyohio.gov/Parcel?Parcel=B0600010033600" TargetMode="External" Id="rId3667" /><Relationship Type="http://schemas.openxmlformats.org/officeDocument/2006/relationships/hyperlink" Target="https://audr-apps.franklincountyohio.gov/redir/Link/Parcel/01008292800" TargetMode="External" Id="rId3668" /><Relationship Type="http://schemas.openxmlformats.org/officeDocument/2006/relationships/hyperlink" Target="https://auditor.pickawaycountyohio.gov/Parcel?Parcel=J2400020014500" TargetMode="External" Id="rId3669" /><Relationship Type="http://schemas.openxmlformats.org/officeDocument/2006/relationships/hyperlink" Target="https://audr-apps.franklincountyohio.gov/redir/Link/Parcel/01008627100" TargetMode="External" Id="rId3670" /><Relationship Type="http://schemas.openxmlformats.org/officeDocument/2006/relationships/hyperlink" Target="https://auditor.pickawaycountyohio.gov/Parcel?Parcel=B0600010024000" TargetMode="External" Id="rId3671" /><Relationship Type="http://schemas.openxmlformats.org/officeDocument/2006/relationships/hyperlink" Target="https://auditorrealestate.fairfieldcountyohio.gov/Parcel?Parcel=0410764900" TargetMode="External" Id="rId3672" /><Relationship Type="http://schemas.openxmlformats.org/officeDocument/2006/relationships/hyperlink" Target="https://auditor.pickawaycountyohio.gov/Parcel?Parcel=L2800060003000" TargetMode="External" Id="rId3673" /><Relationship Type="http://schemas.openxmlformats.org/officeDocument/2006/relationships/hyperlink" Target="https://auditorrealestate.fairfieldcountyohio.gov/Parcel?Parcel=0210087000" TargetMode="External" Id="rId3674" /><Relationship Type="http://schemas.openxmlformats.org/officeDocument/2006/relationships/hyperlink" Target="https://auditor.pickawaycountyohio.gov/Parcel?Parcel=A0300020302800" TargetMode="External" Id="rId3675" /><Relationship Type="http://schemas.openxmlformats.org/officeDocument/2006/relationships/hyperlink" Target="https://auditorrealestate.fairfieldcountyohio.gov/Parcel?Parcel=0360481300" TargetMode="External" Id="rId3676" /><Relationship Type="http://schemas.openxmlformats.org/officeDocument/2006/relationships/hyperlink" Target="https://auditor.pickawaycountyohio.gov/Parcel?Parcel=I2300120001100" TargetMode="External" Id="rId3677" /><Relationship Type="http://schemas.openxmlformats.org/officeDocument/2006/relationships/hyperlink" Target="https://auditorrealestate.fairfieldcountyohio.gov/Parcel?Parcel=0350128840" TargetMode="External" Id="rId3678" /><Relationship Type="http://schemas.openxmlformats.org/officeDocument/2006/relationships/hyperlink" Target="https://auditor.pickawaycountyohio.gov/Parcel?Parcel=A0511510000200" TargetMode="External" Id="rId3679" /><Relationship Type="http://schemas.openxmlformats.org/officeDocument/2006/relationships/hyperlink" Target="https://audr-apps.franklincountyohio.gov/redir/Link/Parcel/01008576300" TargetMode="External" Id="rId3680" /><Relationship Type="http://schemas.openxmlformats.org/officeDocument/2006/relationships/hyperlink" Target="https://auditor.pickawaycountyohio.gov/Parcel?Parcel=M3000030100100" TargetMode="External" Id="rId3681" /><Relationship Type="http://schemas.openxmlformats.org/officeDocument/2006/relationships/hyperlink" Target="https://audr-apps.franklincountyohio.gov/redir/Link/Parcel/01015039600" TargetMode="External" Id="rId3682" /><Relationship Type="http://schemas.openxmlformats.org/officeDocument/2006/relationships/hyperlink" Target="https://auditor.pickawaycountyohio.gov/Parcel?Parcel=A0511150000118" TargetMode="External" Id="rId3683" /><Relationship Type="http://schemas.openxmlformats.org/officeDocument/2006/relationships/hyperlink" Target="https://audr-apps.franklincountyohio.gov/redir/Link/Parcel/01011647700" TargetMode="External" Id="rId3684" /><Relationship Type="http://schemas.openxmlformats.org/officeDocument/2006/relationships/hyperlink" Target="https://auditor.pickawaycountyohio.gov/Parcel?Parcel=K2500020103700" TargetMode="External" Id="rId3685" /><Relationship Type="http://schemas.openxmlformats.org/officeDocument/2006/relationships/hyperlink" Target="https://audr-apps.franklincountyohio.gov/redir/Link/Parcel/01011647700" TargetMode="External" Id="rId3686" /><Relationship Type="http://schemas.openxmlformats.org/officeDocument/2006/relationships/hyperlink" Target="https://auditor.pickawaycountyohio.gov/Parcel?Parcel=A0530680001800" TargetMode="External" Id="rId3687" /><Relationship Type="http://schemas.openxmlformats.org/officeDocument/2006/relationships/hyperlink" Target="https://auditor.ashtabulacounty.gov/PT/Datalets/Datalet.aspx?mode=profileall&amp;UseSearch=no&amp;pin=140130001301" TargetMode="External" Id="rId3688" /><Relationship Type="http://schemas.openxmlformats.org/officeDocument/2006/relationships/hyperlink" Target="https://auditor.pickawaycountyohio.gov/Parcel?Parcel=A0541010002300" TargetMode="External" Id="rId3689" /><Relationship Type="http://schemas.openxmlformats.org/officeDocument/2006/relationships/hyperlink" Target="https://beacon.schneidercorp.com/Application.aspx?AppID=1124&amp;LayerID=28285&amp;PageTypeID=4&amp;PageID=11642&amp;KeyValue=18-00587.000" TargetMode="External" Id="rId3690" /><Relationship Type="http://schemas.openxmlformats.org/officeDocument/2006/relationships/hyperlink" Target="https://auditor.pickawaycountyohio.gov/Parcel?Parcel=B0600060010800" TargetMode="External" Id="rId3691" /><Relationship Type="http://schemas.openxmlformats.org/officeDocument/2006/relationships/hyperlink" Target="https://www.athenscountyauditor.org/Parcel?parcel=K010010040000" TargetMode="External" Id="rId3692" /><Relationship Type="http://schemas.openxmlformats.org/officeDocument/2006/relationships/hyperlink" Target="https://auditor.pickawaycountyohio.gov/Parcel?Parcel=M3000140003300" TargetMode="External" Id="rId3693" /><Relationship Type="http://schemas.openxmlformats.org/officeDocument/2006/relationships/hyperlink" Target="https://auditor.pickawaycountyohio.gov/Parcel?Parcel=N3100010012000" TargetMode="External" Id="rId3694" /><Relationship Type="http://schemas.openxmlformats.org/officeDocument/2006/relationships/hyperlink" Target="https://auditorrealestate.fairfieldcountyohio.gov/Parcel?Parcel=0410347100" TargetMode="External" Id="rId3695" /><Relationship Type="http://schemas.openxmlformats.org/officeDocument/2006/relationships/hyperlink" Target="https://auditor.pickawaycountyohio.gov/Parcel?Parcel=L2700150028000" TargetMode="External" Id="rId3696" /><Relationship Type="http://schemas.openxmlformats.org/officeDocument/2006/relationships/hyperlink" Target="https://audr-apps.franklincountyohio.gov/redir/Link/Parcel/08000376800" TargetMode="External" Id="rId3697" /><Relationship Type="http://schemas.openxmlformats.org/officeDocument/2006/relationships/hyperlink" Target="https://auditor.pickawaycountyohio.gov/Parcel?Parcel=H1800010024101" TargetMode="External" Id="rId3698" /><Relationship Type="http://schemas.openxmlformats.org/officeDocument/2006/relationships/hyperlink" Target="https://auditor.guernseycounty.gov/Parcel?parcel=08-0001787.000" TargetMode="External" Id="rId3699" /><Relationship Type="http://schemas.openxmlformats.org/officeDocument/2006/relationships/hyperlink" Target="https://auditor.pickawaycountyohio.gov/Parcel?Parcel=D1300050202000" TargetMode="External" Id="rId3700" /><Relationship Type="http://schemas.openxmlformats.org/officeDocument/2006/relationships/hyperlink" Target="https://audr-apps.franklincountyohio.gov/redir/Link/Parcel/01010798500" TargetMode="External" Id="rId3701" /><Relationship Type="http://schemas.openxmlformats.org/officeDocument/2006/relationships/hyperlink" Target="https://auditor.pickawaycountyohio.gov/Parcel?Parcel=E1500010044300" TargetMode="External" Id="rId3702" /><Relationship Type="http://schemas.openxmlformats.org/officeDocument/2006/relationships/hyperlink" Target="https://beacon.schneidercorp.com/Application.aspx?AppID=1124&amp;LayerID=28285&amp;PageTypeID=4&amp;PageID=11642&amp;KeyValue=66-06194.000" TargetMode="External" Id="rId3703" /><Relationship Type="http://schemas.openxmlformats.org/officeDocument/2006/relationships/hyperlink" Target="https://auditor.pickawaycountyohio.gov/Parcel?Parcel=L2800050113100" TargetMode="External" Id="rId3704" /><Relationship Type="http://schemas.openxmlformats.org/officeDocument/2006/relationships/hyperlink" Target="https://auditorrealestate.fairfieldcountyohio.gov/Parcel?Parcel=0360481700" TargetMode="External" Id="rId3705" /><Relationship Type="http://schemas.openxmlformats.org/officeDocument/2006/relationships/hyperlink" Target="https://auditor.pickawaycountyohio.gov/Parcel?Parcel=A0300020008600" TargetMode="External" Id="rId3706" /><Relationship Type="http://schemas.openxmlformats.org/officeDocument/2006/relationships/hyperlink" Target="https://auditorrealestate.fairfieldcountyohio.gov/Parcel?Parcel=0110071200" TargetMode="External" Id="rId3707" /><Relationship Type="http://schemas.openxmlformats.org/officeDocument/2006/relationships/hyperlink" Target="https://auditor.pickawaycountyohio.gov/Parcel?Parcel=D1300240001700" TargetMode="External" Id="rId3708" /><Relationship Type="http://schemas.openxmlformats.org/officeDocument/2006/relationships/hyperlink" Target="https://auditorrealestate.fairfieldcountyohio.gov/Parcel?Parcel=0090174000" TargetMode="External" Id="rId3709" /><Relationship Type="http://schemas.openxmlformats.org/officeDocument/2006/relationships/hyperlink" Target="https://auditor.pickawaycountyohio.gov/Parcel?Parcel=C0900010003302" TargetMode="External" Id="rId3710" /><Relationship Type="http://schemas.openxmlformats.org/officeDocument/2006/relationships/hyperlink" Target="https://auditorrealestate.fairfieldcountyohio.gov/Parcel?Parcel=0460068900" TargetMode="External" Id="rId3711" /><Relationship Type="http://schemas.openxmlformats.org/officeDocument/2006/relationships/hyperlink" Target="https://auditor.pickawaycountyohio.gov/Parcel?Parcel=D1200020019210" TargetMode="External" Id="rId3712" /><Relationship Type="http://schemas.openxmlformats.org/officeDocument/2006/relationships/hyperlink" Target="https://audr-apps.franklincountyohio.gov/redir/Link/Parcel/01005821000" TargetMode="External" Id="rId3713" /><Relationship Type="http://schemas.openxmlformats.org/officeDocument/2006/relationships/hyperlink" Target="https://auditor.pickawaycountyohio.gov/Parcel?Parcel=D1200020015423" TargetMode="External" Id="rId3714" /><Relationship Type="http://schemas.openxmlformats.org/officeDocument/2006/relationships/hyperlink" Target="https://audr-apps.franklincountyohio.gov/redir/Link/Parcel/01008598000" TargetMode="External" Id="rId3715" /><Relationship Type="http://schemas.openxmlformats.org/officeDocument/2006/relationships/hyperlink" Target="https://auditor.pickawaycountyohio.gov/Parcel?Parcel=A0510090001200" TargetMode="External" Id="rId3716" /><Relationship Type="http://schemas.openxmlformats.org/officeDocument/2006/relationships/hyperlink" Target="https://beacon.schneidercorp.com/Application.aspx?AppID=1124&amp;LayerID=28285&amp;PageTypeID=4&amp;PageID=11642&amp;KeyValue=66-00747.000" TargetMode="External" Id="rId3717" /><Relationship Type="http://schemas.openxmlformats.org/officeDocument/2006/relationships/hyperlink" Target="https://auditor.pickawaycountyohio.gov/Parcel?Parcel=H1900050002107" TargetMode="External" Id="rId3718" /><Relationship Type="http://schemas.openxmlformats.org/officeDocument/2006/relationships/hyperlink" Target="https://auditorrealestate.fairfieldcountyohio.gov/Parcel?Parcel=0535082700" TargetMode="External" Id="rId3719" /><Relationship Type="http://schemas.openxmlformats.org/officeDocument/2006/relationships/hyperlink" Target="https://auditor.pickawaycountyohio.gov/Parcel?Parcel=L2800100012000" TargetMode="External" Id="rId3720" /><Relationship Type="http://schemas.openxmlformats.org/officeDocument/2006/relationships/hyperlink" Target="https://audr-apps.franklincountyohio.gov/redir/Link/Parcel/04000164600" TargetMode="External" Id="rId3721" /><Relationship Type="http://schemas.openxmlformats.org/officeDocument/2006/relationships/hyperlink" Target="https://auditor.pickawaycountyohio.gov/Parcel?Parcel=N3100010032400" TargetMode="External" Id="rId3722" /><Relationship Type="http://schemas.openxmlformats.org/officeDocument/2006/relationships/hyperlink" Target="https://audr-apps.franklincountyohio.gov/redir/Link/Parcel/01026546500" TargetMode="External" Id="rId3723" /><Relationship Type="http://schemas.openxmlformats.org/officeDocument/2006/relationships/hyperlink" Target="https://auditor.pickawaycountyohio.gov/Parcel?Parcel=B0600010012109" TargetMode="External" Id="rId3724" /><Relationship Type="http://schemas.openxmlformats.org/officeDocument/2006/relationships/hyperlink" Target="https://audr-apps.franklincountyohio.gov/redir/Link/Parcel/01010209300" TargetMode="External" Id="rId3725" /><Relationship Type="http://schemas.openxmlformats.org/officeDocument/2006/relationships/hyperlink" Target="https://auditor.pickawaycountyohio.gov/Parcel?Parcel=D1200020017804" TargetMode="External" Id="rId3726" /><Relationship Type="http://schemas.openxmlformats.org/officeDocument/2006/relationships/hyperlink" Target="https://audr-apps.franklincountyohio.gov/redir/Link/Parcel/14000500100" TargetMode="External" Id="rId3727" /><Relationship Type="http://schemas.openxmlformats.org/officeDocument/2006/relationships/hyperlink" Target="https://auditor.pickawaycountyohio.gov/Parcel?Parcel=L2700130000100" TargetMode="External" Id="rId3728" /><Relationship Type="http://schemas.openxmlformats.org/officeDocument/2006/relationships/hyperlink" Target="https://auditor.pickawaycountyohio.gov/Parcel?Parcel=L4000010100300" TargetMode="External" Id="rId3729" /><Relationship Type="http://schemas.openxmlformats.org/officeDocument/2006/relationships/hyperlink" Target="https://auditor.pickawaycountyohio.gov/Parcel?Parcel=L4000010100300" TargetMode="External" Id="rId3730" /><Relationship Type="http://schemas.openxmlformats.org/officeDocument/2006/relationships/hyperlink" Target="https://auditor.pickawaycountyohio.gov/Parcel?Parcel=L2700130000100" TargetMode="External" Id="rId3731" /><Relationship Type="http://schemas.openxmlformats.org/officeDocument/2006/relationships/hyperlink" Target="https://auditor.pickawaycountyohio.gov/Parcel?Parcel=L4000010100301" TargetMode="External" Id="rId3732" /><Relationship Type="http://schemas.openxmlformats.org/officeDocument/2006/relationships/hyperlink" Target="https://auditor.pickawaycountyohio.gov/Parcel?Parcel=L2700130000100" TargetMode="External" Id="rId3733" /><Relationship Type="http://schemas.openxmlformats.org/officeDocument/2006/relationships/hyperlink" Target="https://auditor.pickawaycountyohio.gov/Parcel?Parcel=L2700150017200" TargetMode="External" Id="rId3734" /><Relationship Type="http://schemas.openxmlformats.org/officeDocument/2006/relationships/hyperlink" Target="https://auditor.pickawaycountyohio.gov/Parcel?Parcel=N3200030001800" TargetMode="External" Id="rId3735" /><Relationship Type="http://schemas.openxmlformats.org/officeDocument/2006/relationships/hyperlink" Target="https://audr-apps.franklincountyohio.gov/redir/Link/Parcel/01016244300" TargetMode="External" Id="rId3736" /><Relationship Type="http://schemas.openxmlformats.org/officeDocument/2006/relationships/hyperlink" Target="https://auditor.pickawaycountyohio.gov/Parcel?Parcel=E1500010017000" TargetMode="External" Id="rId3737" /><Relationship Type="http://schemas.openxmlformats.org/officeDocument/2006/relationships/hyperlink" Target="https://auditor.pickawaycountyohio.gov/Parcel?Parcel=J2400010006503" TargetMode="External" Id="rId3738" /><Relationship Type="http://schemas.openxmlformats.org/officeDocument/2006/relationships/hyperlink" Target="https://audr-apps.franklincountyohio.gov/redir/Link/Parcel/61020078600" TargetMode="External" Id="rId3739" /><Relationship Type="http://schemas.openxmlformats.org/officeDocument/2006/relationships/hyperlink" Target="https://auditor.pickawaycountyohio.gov/Parcel?Parcel=D1300310001400" TargetMode="External" Id="rId3740" /><Relationship Type="http://schemas.openxmlformats.org/officeDocument/2006/relationships/hyperlink" Target="https://auditor.ashtabulacounty.gov/PT/Datalets/Datalet.aspx?mode=profileall&amp;UseSearch=no&amp;pin=070063000500" TargetMode="External" Id="rId3741" /><Relationship Type="http://schemas.openxmlformats.org/officeDocument/2006/relationships/hyperlink" Target="https://auditor.pickawaycountyohio.gov/Parcel?Parcel=N3100010040902" TargetMode="External" Id="rId3742" /><Relationship Type="http://schemas.openxmlformats.org/officeDocument/2006/relationships/hyperlink" Target="https://audr-apps.franklincountyohio.gov/redir/Link/Parcel/53021130600" TargetMode="External" Id="rId3743" /><Relationship Type="http://schemas.openxmlformats.org/officeDocument/2006/relationships/hyperlink" Target="https://auditor.pickawaycountyohio.gov/Parcel?Parcel=L2700010062700" TargetMode="External" Id="rId3744" /><Relationship Type="http://schemas.openxmlformats.org/officeDocument/2006/relationships/hyperlink" Target="https://audr-apps.franklincountyohio.gov/redir/Link/Parcel/01025949500" TargetMode="External" Id="rId3745" /><Relationship Type="http://schemas.openxmlformats.org/officeDocument/2006/relationships/hyperlink" Target="https://auditor.pickawaycountyohio.gov/Parcel?Parcel=L2700150024400" TargetMode="External" Id="rId3746" /><Relationship Type="http://schemas.openxmlformats.org/officeDocument/2006/relationships/hyperlink" Target="https://audr-apps.franklincountyohio.gov/redir/Link/Parcel/01005575600" TargetMode="External" Id="rId3747" /><Relationship Type="http://schemas.openxmlformats.org/officeDocument/2006/relationships/hyperlink" Target="https://auditor.pickawaycountyohio.gov/Parcel?Parcel=N3200150000700" TargetMode="External" Id="rId3748" /><Relationship Type="http://schemas.openxmlformats.org/officeDocument/2006/relationships/hyperlink" Target="https://auditor.ashtabulacounty.gov/PT/Datalets/Datalet.aspx?mode=profileall&amp;UseSearch=no&amp;pin=123210004300" TargetMode="External" Id="rId3749" /><Relationship Type="http://schemas.openxmlformats.org/officeDocument/2006/relationships/hyperlink" Target="https://auditor.pickawaycountyohio.gov/Parcel?Parcel=L4000020001300" TargetMode="External" Id="rId3750" /><Relationship Type="http://schemas.openxmlformats.org/officeDocument/2006/relationships/hyperlink" Target="https://auditor.pickawaycountyohio.gov/Parcel?Parcel=K2500020105510" TargetMode="External" Id="rId3751" /><Relationship Type="http://schemas.openxmlformats.org/officeDocument/2006/relationships/hyperlink" Target="https://auditor.pickawaycountyohio.gov/Parcel?Parcel=K2500010010607" TargetMode="External" Id="rId3752" /><Relationship Type="http://schemas.openxmlformats.org/officeDocument/2006/relationships/hyperlink" Target="https://audr-apps.franklincountyohio.gov/redir/Link/Parcel/05000757300" TargetMode="External" Id="rId3753" /><Relationship Type="http://schemas.openxmlformats.org/officeDocument/2006/relationships/hyperlink" Target="https://auditor.pickawaycountyohio.gov/Parcel?Parcel=D1300270001700" TargetMode="External" Id="rId3754" /><Relationship Type="http://schemas.openxmlformats.org/officeDocument/2006/relationships/hyperlink" Target="https://beacon.schneidercorp.com/Application.aspx?AppID=1135&amp;LayerID=28756&amp;PageTypeID=4&amp;KeyValue=053-00-00-067.005" TargetMode="External" Id="rId3755" /><Relationship Type="http://schemas.openxmlformats.org/officeDocument/2006/relationships/hyperlink" Target="https://auditor.pickawaycountyohio.gov/Parcel?Parcel=A0530770000900" TargetMode="External" Id="rId3756" /><Relationship Type="http://schemas.openxmlformats.org/officeDocument/2006/relationships/hyperlink" Target="https://audr-apps.franklincountyohio.gov/redir/Link/Parcel/22200229400" TargetMode="External" Id="rId3757" /><Relationship Type="http://schemas.openxmlformats.org/officeDocument/2006/relationships/hyperlink" Target="https://auditor.pickawaycountyohio.gov/Parcel?Parcel=A0530770002300" TargetMode="External" Id="rId3758" /><Relationship Type="http://schemas.openxmlformats.org/officeDocument/2006/relationships/hyperlink" Target="https://auditor.pickawaycountyohio.gov/Parcel?Parcel=D1300370109100" TargetMode="External" Id="rId3759" /><Relationship Type="http://schemas.openxmlformats.org/officeDocument/2006/relationships/hyperlink" Target="https://auditorrealestate.fairfieldcountyohio.gov/Parcel?Parcel=0350181000" TargetMode="External" Id="rId3760" /><Relationship Type="http://schemas.openxmlformats.org/officeDocument/2006/relationships/hyperlink" Target="https://auditor.pickawaycountyohio.gov/Parcel?Parcel=I2300050002000" TargetMode="External" Id="rId3761" /><Relationship Type="http://schemas.openxmlformats.org/officeDocument/2006/relationships/hyperlink" Target="https://auditor.pickawaycountyohio.gov/Parcel?Parcel=L2800100004000" TargetMode="External" Id="rId3762" /><Relationship Type="http://schemas.openxmlformats.org/officeDocument/2006/relationships/hyperlink" Target="https://auditor.ashtabulacounty.gov/PT/Datalets/Datalet.aspx?mode=profileall&amp;UseSearch=no&amp;pin=123250005515" TargetMode="External" Id="rId3763" /><Relationship Type="http://schemas.openxmlformats.org/officeDocument/2006/relationships/hyperlink" Target="https://auditor.pickawaycountyohio.gov/Parcel?Parcel=D1300030002400" TargetMode="External" Id="rId3764" /><Relationship Type="http://schemas.openxmlformats.org/officeDocument/2006/relationships/hyperlink" Target="https://beacon.schneidercorp.com/Application.aspx?AppID=1124&amp;LayerID=28285&amp;PageTypeID=4&amp;PageID=11642&amp;KeyValue=03-00450.002" TargetMode="External" Id="rId3765" /><Relationship Type="http://schemas.openxmlformats.org/officeDocument/2006/relationships/hyperlink" Target="https://auditor.pickawaycountyohio.gov/Parcel?Parcel=K2500010002703" TargetMode="External" Id="rId3766" /><Relationship Type="http://schemas.openxmlformats.org/officeDocument/2006/relationships/hyperlink" Target="https://beacon.schneidercorp.com/Application.aspx?AppID=1124&amp;LayerID=28285&amp;PageTypeID=4&amp;PageID=11642&amp;KeyValue=27-00113.000" TargetMode="External" Id="rId3767" /><Relationship Type="http://schemas.openxmlformats.org/officeDocument/2006/relationships/hyperlink" Target="https://auditor.pickawaycountyohio.gov/Parcel?Parcel=J2400090004300" TargetMode="External" Id="rId3768" /><Relationship Type="http://schemas.openxmlformats.org/officeDocument/2006/relationships/hyperlink" Target="https://auditorrealestate.fairfieldcountyohio.gov/Parcel?Parcel=0534184300" TargetMode="External" Id="rId3769" /><Relationship Type="http://schemas.openxmlformats.org/officeDocument/2006/relationships/hyperlink" Target="https://auditor.pickawaycountyohio.gov/Parcel?Parcel=A0510060000500" TargetMode="External" Id="rId3770" /><Relationship Type="http://schemas.openxmlformats.org/officeDocument/2006/relationships/hyperlink" Target="https://auditor.ashtabulacounty.gov/PT/Datalets/Datalet.aspx?mode=profileall&amp;UseSearch=no&amp;pin=380070002900" TargetMode="External" Id="rId3771" /><Relationship Type="http://schemas.openxmlformats.org/officeDocument/2006/relationships/hyperlink" Target="https://auditor.pickawaycountyohio.gov/Parcel?Parcel=B0600060014400" TargetMode="External" Id="rId3772" /><Relationship Type="http://schemas.openxmlformats.org/officeDocument/2006/relationships/hyperlink" Target="https://auditor.ashtabulacounty.gov/PT/Datalets/Datalet.aspx?mode=profileall&amp;UseSearch=no&amp;pin=380200001800" TargetMode="External" Id="rId3773" /><Relationship Type="http://schemas.openxmlformats.org/officeDocument/2006/relationships/hyperlink" Target="https://auditor.pickawaycountyohio.gov/Parcel?Parcel=A0541410000300" TargetMode="External" Id="rId3774" /><Relationship Type="http://schemas.openxmlformats.org/officeDocument/2006/relationships/hyperlink" Target="https://auditor.pickawaycountyohio.gov/Parcel?Parcel=L2701000101200" TargetMode="External" Id="rId3775" /><Relationship Type="http://schemas.openxmlformats.org/officeDocument/2006/relationships/hyperlink" Target="https://beacon.schneidercorp.com/Application.aspx?AppID=1132&amp;LayerID=28629&amp;PageTypeID=4&amp;PageID=11905&amp;KeyValue=30013B020620000" TargetMode="External" Id="rId3776" /><Relationship Type="http://schemas.openxmlformats.org/officeDocument/2006/relationships/hyperlink" Target="https://auditor.pickawaycountyohio.gov/Parcel?Parcel=K2500020010600" TargetMode="External" Id="rId3777" /><Relationship Type="http://schemas.openxmlformats.org/officeDocument/2006/relationships/hyperlink" Target="https://auditor.pickawaycountyohio.gov/Parcel?Parcel=L2700010004703" TargetMode="External" Id="rId3778" /><Relationship Type="http://schemas.openxmlformats.org/officeDocument/2006/relationships/hyperlink" Target="https://auditor.pickawaycountyohio.gov/Parcel?Parcel=A0510350005701" TargetMode="External" Id="rId3779" /><Relationship Type="http://schemas.openxmlformats.org/officeDocument/2006/relationships/hyperlink" Target="https://auditor.ashtabulacounty.gov/PT/Datalets/Datalet.aspx?mode=profileall&amp;UseSearch=no&amp;pin=540200001800" TargetMode="External" Id="rId3780" /><Relationship Type="http://schemas.openxmlformats.org/officeDocument/2006/relationships/hyperlink" Target="https://auditor.pickawaycountyohio.gov/Parcel?Parcel=N3100010014500" TargetMode="External" Id="rId3781" /><Relationship Type="http://schemas.openxmlformats.org/officeDocument/2006/relationships/hyperlink" Target="https://audr-apps.franklincountyohio.gov/redir/Link/Parcel/06000374500" TargetMode="External" Id="rId3782" /><Relationship Type="http://schemas.openxmlformats.org/officeDocument/2006/relationships/hyperlink" Target="https://auditor.pickawaycountyohio.gov/Parcel?Parcel=L2800050006500" TargetMode="External" Id="rId3783" /><Relationship Type="http://schemas.openxmlformats.org/officeDocument/2006/relationships/hyperlink" Target="https://auditorrealestate.fairfieldcountyohio.gov/Parcel?Parcel=0360145400" TargetMode="External" Id="rId3784" /><Relationship Type="http://schemas.openxmlformats.org/officeDocument/2006/relationships/hyperlink" Target="https://auditor.pickawaycountyohio.gov/Parcel?Parcel=L2800100003700" TargetMode="External" Id="rId3785" /><Relationship Type="http://schemas.openxmlformats.org/officeDocument/2006/relationships/hyperlink" Target="https://auditor.pickawaycountyohio.gov/Parcel?Parcel=M3000030015402" TargetMode="External" Id="rId3786" /><Relationship Type="http://schemas.openxmlformats.org/officeDocument/2006/relationships/hyperlink" Target="https://auditor.pickawaycountyohio.gov/Parcel?Parcel=I2300130001400" TargetMode="External" Id="rId3787" /><Relationship Type="http://schemas.openxmlformats.org/officeDocument/2006/relationships/hyperlink" Target="https://auditor.pickawaycountyohio.gov/Parcel?Parcel=I2300130001500" TargetMode="External" Id="rId3788" /><Relationship Type="http://schemas.openxmlformats.org/officeDocument/2006/relationships/hyperlink" Target="https://auditor.pickawaycountyohio.gov/Parcel?Parcel=I2300130001500" TargetMode="External" Id="rId3789" /><Relationship Type="http://schemas.openxmlformats.org/officeDocument/2006/relationships/hyperlink" Target="https://auditor.pickawaycountyohio.gov/Parcel?Parcel=I2300130001400" TargetMode="External" Id="rId3790" /><Relationship Type="http://schemas.openxmlformats.org/officeDocument/2006/relationships/hyperlink" Target="https://auditor.pickawaycountyohio.gov/Parcel?Parcel=D1200030021807" TargetMode="External" Id="rId3791" /><Relationship Type="http://schemas.openxmlformats.org/officeDocument/2006/relationships/hyperlink" Target="https://auditorrealestate.fairfieldcountyohio.gov/Parcel?Parcel=0200017120" TargetMode="External" Id="rId3792" /><Relationship Type="http://schemas.openxmlformats.org/officeDocument/2006/relationships/hyperlink" Target="https://auditor.pickawaycountyohio.gov/Parcel?Parcel=D4200020002600" TargetMode="External" Id="rId3793" /><Relationship Type="http://schemas.openxmlformats.org/officeDocument/2006/relationships/hyperlink" Target="https://audr-apps.franklincountyohio.gov/redir/Link/Parcel/01003845600" TargetMode="External" Id="rId3794" /><Relationship Type="http://schemas.openxmlformats.org/officeDocument/2006/relationships/hyperlink" Target="https://auditor.pickawaycountyohio.gov/Parcel?Parcel=A0100060002100" TargetMode="External" Id="rId3795" /><Relationship Type="http://schemas.openxmlformats.org/officeDocument/2006/relationships/hyperlink" Target="https://auditor.pickawaycountyohio.gov/Parcel?Parcel=D1400040315100" TargetMode="External" Id="rId3796" /><Relationship Type="http://schemas.openxmlformats.org/officeDocument/2006/relationships/hyperlink" Target="https://audr-apps.franklincountyohio.gov/redir/Link/Parcel/61019778600" TargetMode="External" Id="rId3797" /><Relationship Type="http://schemas.openxmlformats.org/officeDocument/2006/relationships/hyperlink" Target="https://auditor.pickawaycountyohio.gov/Parcel?Parcel=D1300050102100" TargetMode="External" Id="rId3798" /><Relationship Type="http://schemas.openxmlformats.org/officeDocument/2006/relationships/hyperlink" Target="https://auditor.ashtabulacounty.gov/PT/Datalets/Datalet.aspx?mode=profileall&amp;UseSearch=no&amp;pin=400110000701" TargetMode="External" Id="rId3799" /><Relationship Type="http://schemas.openxmlformats.org/officeDocument/2006/relationships/hyperlink" Target="https://auditor.pickawaycountyohio.gov/Parcel?Parcel=A0510340003300" TargetMode="External" Id="rId3800" /><Relationship Type="http://schemas.openxmlformats.org/officeDocument/2006/relationships/hyperlink" Target="https://audr-apps.franklincountyohio.gov/redir/Link/Parcel/01005748200" TargetMode="External" Id="rId3801" /><Relationship Type="http://schemas.openxmlformats.org/officeDocument/2006/relationships/hyperlink" Target="https://auditor.pickawaycountyohio.gov/Parcel?Parcel=G1700010027101" TargetMode="External" Id="rId3802" /><Relationship Type="http://schemas.openxmlformats.org/officeDocument/2006/relationships/hyperlink" Target="https://beacon.schneidercorp.com/Application.aspx?AppID=1260&amp;LayerID=41600&amp;PageTypeID=4&amp;PageID=15350&amp;KeyValue=05-0001037.0000" TargetMode="External" Id="rId3803" /><Relationship Type="http://schemas.openxmlformats.org/officeDocument/2006/relationships/hyperlink" Target="https://auditor.pickawaycountyohio.gov/Parcel?Parcel=A0510350005435" TargetMode="External" Id="rId3804" /><Relationship Type="http://schemas.openxmlformats.org/officeDocument/2006/relationships/hyperlink" Target="https://auditorrealestate.fairfieldcountyohio.gov/Parcel?Parcel=0580413800" TargetMode="External" Id="rId3805" /><Relationship Type="http://schemas.openxmlformats.org/officeDocument/2006/relationships/hyperlink" Target="https://auditor.pickawaycountyohio.gov/Parcel?Parcel=D1300330001900" TargetMode="External" Id="rId3806" /><Relationship Type="http://schemas.openxmlformats.org/officeDocument/2006/relationships/hyperlink" Target="https://audr-apps.franklincountyohio.gov/redir/Link/Parcel/01006756900" TargetMode="External" Id="rId3807" /><Relationship Type="http://schemas.openxmlformats.org/officeDocument/2006/relationships/hyperlink" Target="https://auditor.pickawaycountyohio.gov/Parcel?Parcel=D1300340001100" TargetMode="External" Id="rId3808" /><Relationship Type="http://schemas.openxmlformats.org/officeDocument/2006/relationships/hyperlink" Target="https://audr-apps.franklincountyohio.gov/redir/Link/Parcel/01008355900" TargetMode="External" Id="rId3809" /><Relationship Type="http://schemas.openxmlformats.org/officeDocument/2006/relationships/hyperlink" Target="https://auditor.pickawaycountyohio.gov/Parcel?Parcel=I2300030000900" TargetMode="External" Id="rId3810" /><Relationship Type="http://schemas.openxmlformats.org/officeDocument/2006/relationships/hyperlink" Target="https://audr-apps.franklincountyohio.gov/redir/Link/Parcel/01011483000" TargetMode="External" Id="rId3811" /><Relationship Type="http://schemas.openxmlformats.org/officeDocument/2006/relationships/hyperlink" Target="https://auditor.pickawaycountyohio.gov/Parcel?Parcel=A0511250000500" TargetMode="External" Id="rId3812" /><Relationship Type="http://schemas.openxmlformats.org/officeDocument/2006/relationships/hyperlink" Target="https://audr-apps.franklincountyohio.gov/redir/Link/Parcel/02500638200" TargetMode="External" Id="rId3813" /><Relationship Type="http://schemas.openxmlformats.org/officeDocument/2006/relationships/hyperlink" Target="https://auditor.pickawaycountyohio.gov/Parcel?Parcel=A0511190000900" TargetMode="External" Id="rId3814" /><Relationship Type="http://schemas.openxmlformats.org/officeDocument/2006/relationships/hyperlink" Target="https://audr-apps.franklincountyohio.gov/redir/Link/Parcel/05000157400" TargetMode="External" Id="rId3815" /><Relationship Type="http://schemas.openxmlformats.org/officeDocument/2006/relationships/hyperlink" Target="https://auditor.pickawaycountyohio.gov/Parcel?Parcel=A0511400002600" TargetMode="External" Id="rId3816" /><Relationship Type="http://schemas.openxmlformats.org/officeDocument/2006/relationships/hyperlink" Target="https://beacon.schneidercorp.com/Application.aspx?AppID=1260&amp;LayerID=41600&amp;PageTypeID=4&amp;PageID=15350&amp;KeyValue=39-0014058.0330" TargetMode="External" Id="rId3817" /><Relationship Type="http://schemas.openxmlformats.org/officeDocument/2006/relationships/hyperlink" Target="https://auditor.pickawaycountyohio.gov/Parcel?Parcel=I2000010026700" TargetMode="External" Id="rId3818" /><Relationship Type="http://schemas.openxmlformats.org/officeDocument/2006/relationships/hyperlink" Target="https://auditor.ashtabulacounty.gov/PT/Datalets/Datalet.aspx?mode=profileall&amp;UseSearch=no&amp;pin=220050007500" TargetMode="External" Id="rId3819" /><Relationship Type="http://schemas.openxmlformats.org/officeDocument/2006/relationships/hyperlink" Target="https://auditor.pickawaycountyohio.gov/Parcel?Parcel=A0511430001100" TargetMode="External" Id="rId3820" /><Relationship Type="http://schemas.openxmlformats.org/officeDocument/2006/relationships/hyperlink" Target="https://www.athenscountyauditor.org/Parcel?parcel=J010010068500" TargetMode="External" Id="rId3821" /><Relationship Type="http://schemas.openxmlformats.org/officeDocument/2006/relationships/hyperlink" Target="https://auditor.pickawaycountyohio.gov/Parcel?Parcel=J2400090006100" TargetMode="External" Id="rId3822" /><Relationship Type="http://schemas.openxmlformats.org/officeDocument/2006/relationships/hyperlink" Target="https://auditorwashingtoncountyohio.gov/Parcel?parcel=110048431000" TargetMode="External" Id="rId3823" /><Relationship Type="http://schemas.openxmlformats.org/officeDocument/2006/relationships/hyperlink" Target="https://auditor.pickawaycountyohio.gov/Parcel?Parcel=K2500020108100" TargetMode="External" Id="rId3824" /><Relationship Type="http://schemas.openxmlformats.org/officeDocument/2006/relationships/hyperlink" Target="https://audr-apps.franklincountyohio.gov/redir/Link/Parcel/08000917100" TargetMode="External" Id="rId3825" /><Relationship Type="http://schemas.openxmlformats.org/officeDocument/2006/relationships/hyperlink" Target="https://auditor.pickawaycountyohio.gov/Parcel?Parcel=A0510190003000" TargetMode="External" Id="rId3826" /><Relationship Type="http://schemas.openxmlformats.org/officeDocument/2006/relationships/hyperlink" Target="https://auditor.pickawaycountyohio.gov/Parcel?Parcel=A0510170001900" TargetMode="External" Id="rId3827" /><Relationship Type="http://schemas.openxmlformats.org/officeDocument/2006/relationships/hyperlink" Target="https://auditorrealestate.fairfieldcountyohio.gov/Parcel?Parcel=0534029700" TargetMode="External" Id="rId3828" /><Relationship Type="http://schemas.openxmlformats.org/officeDocument/2006/relationships/hyperlink" Target="https://auditor.pickawaycountyohio.gov/Parcel?Parcel=P3300010025900" TargetMode="External" Id="rId3829" /><Relationship Type="http://schemas.openxmlformats.org/officeDocument/2006/relationships/hyperlink" Target="https://audr-apps.franklincountyohio.gov/redir/Link/Parcel/01001951100" TargetMode="External" Id="rId3830" /><Relationship Type="http://schemas.openxmlformats.org/officeDocument/2006/relationships/hyperlink" Target="https://auditor.pickawaycountyohio.gov/Parcel?Parcel=A0530650003000" TargetMode="External" Id="rId3831" /><Relationship Type="http://schemas.openxmlformats.org/officeDocument/2006/relationships/hyperlink" Target="https://auditor.ashtabulacounty.gov/PT/Datalets/Datalet.aspx?mode=profileall&amp;UseSearch=no&amp;pin=480040004200" TargetMode="External" Id="rId3832" /><Relationship Type="http://schemas.openxmlformats.org/officeDocument/2006/relationships/hyperlink" Target="https://auditor.pickawaycountyohio.gov/Parcel?Parcel=B0600010012112" TargetMode="External" Id="rId3833" /><Relationship Type="http://schemas.openxmlformats.org/officeDocument/2006/relationships/hyperlink" Target="https://auditor.ashtabulacounty.gov/PT/Datalets/Datalet.aspx?mode=profileall&amp;UseSearch=no&amp;pin=500062006400" TargetMode="External" Id="rId3834" /><Relationship Type="http://schemas.openxmlformats.org/officeDocument/2006/relationships/hyperlink" Target="https://auditor.pickawaycountyohio.gov/Parcel?Parcel=C1100190002700" TargetMode="External" Id="rId3835" /><Relationship Type="http://schemas.openxmlformats.org/officeDocument/2006/relationships/hyperlink" Target="https://audr-apps.franklincountyohio.gov/redir/Link/Parcel/57019342600" TargetMode="External" Id="rId3836" /><Relationship Type="http://schemas.openxmlformats.org/officeDocument/2006/relationships/hyperlink" Target="https://auditor.pickawaycountyohio.gov/Parcel?Parcel=A0510110003500" TargetMode="External" Id="rId3837" /><Relationship Type="http://schemas.openxmlformats.org/officeDocument/2006/relationships/hyperlink" Target="https://auditor.pickawaycountyohio.gov/Parcel?Parcel=G1700010051301" TargetMode="External" Id="rId3838" /><Relationship Type="http://schemas.openxmlformats.org/officeDocument/2006/relationships/hyperlink" Target="https://audr-apps.franklincountyohio.gov/redir/Link/Parcel/17000055300" TargetMode="External" Id="rId3839" /><Relationship Type="http://schemas.openxmlformats.org/officeDocument/2006/relationships/hyperlink" Target="https://auditor.pickawaycountyohio.gov/Parcel?Parcel=A0511140000700" TargetMode="External" Id="rId3840" /><Relationship Type="http://schemas.openxmlformats.org/officeDocument/2006/relationships/hyperlink" Target="https://www.athenscountyauditor.org/Parcel?parcel=E020020007600" TargetMode="External" Id="rId3841" /><Relationship Type="http://schemas.openxmlformats.org/officeDocument/2006/relationships/hyperlink" Target="https://auditor.pickawaycountyohio.gov/Parcel?Parcel=N3100150101000" TargetMode="External" Id="rId3842" /><Relationship Type="http://schemas.openxmlformats.org/officeDocument/2006/relationships/hyperlink" Target="https://auditor.pickawaycountyohio.gov/Parcel?Parcel=G1700010051703" TargetMode="External" Id="rId3843" /><Relationship Type="http://schemas.openxmlformats.org/officeDocument/2006/relationships/hyperlink" Target="https://audr-apps.franklincountyohio.gov/redir/Link/Parcel/18700001800" TargetMode="External" Id="rId3844" /><Relationship Type="http://schemas.openxmlformats.org/officeDocument/2006/relationships/hyperlink" Target="https://auditor.pickawaycountyohio.gov/Parcel?Parcel=N3100010017207" TargetMode="External" Id="rId3845" /><Relationship Type="http://schemas.openxmlformats.org/officeDocument/2006/relationships/hyperlink" Target="https://auditor.ashtabulacounty.gov/PT/Datalets/Datalet.aspx?mode=profileall&amp;UseSearch=no&amp;pin=330080001301" TargetMode="External" Id="rId3846" /><Relationship Type="http://schemas.openxmlformats.org/officeDocument/2006/relationships/hyperlink" Target="https://auditor.pickawaycountyohio.gov/Parcel?Parcel=K2500020113310" TargetMode="External" Id="rId3847" /><Relationship Type="http://schemas.openxmlformats.org/officeDocument/2006/relationships/hyperlink" Target="https://auditor.pickawaycountyohio.gov/Parcel?Parcel=J2400040002601" TargetMode="External" Id="rId3848" /><Relationship Type="http://schemas.openxmlformats.org/officeDocument/2006/relationships/hyperlink" Target="https://audr-apps.franklincountyohio.gov/redir/Link/Parcel/27400067600" TargetMode="External" Id="rId3849" /><Relationship Type="http://schemas.openxmlformats.org/officeDocument/2006/relationships/hyperlink" Target="https://auditor.pickawaycountyohio.gov/Parcel?Parcel=C1000020027600" TargetMode="External" Id="rId3850" /><Relationship Type="http://schemas.openxmlformats.org/officeDocument/2006/relationships/hyperlink" Target="https://audr-apps.franklincountyohio.gov/redir/Link/Parcel/01009198900" TargetMode="External" Id="rId3851" /><Relationship Type="http://schemas.openxmlformats.org/officeDocument/2006/relationships/hyperlink" Target="https://auditor.pickawaycountyohio.gov/Parcel?Parcel=N3100010002805" TargetMode="External" Id="rId3852" /><Relationship Type="http://schemas.openxmlformats.org/officeDocument/2006/relationships/hyperlink" Target="https://audr-apps.franklincountyohio.gov/redir/Link/Parcel/01008476400" TargetMode="External" Id="rId3853" /><Relationship Type="http://schemas.openxmlformats.org/officeDocument/2006/relationships/hyperlink" Target="https://auditor.pickawaycountyohio.gov/Parcel?Parcel=A0511480001400" TargetMode="External" Id="rId3854" /><Relationship Type="http://schemas.openxmlformats.org/officeDocument/2006/relationships/hyperlink" Target="https://audr-apps.franklincountyohio.gov/redir/Link/Parcel/61019440200" TargetMode="External" Id="rId3855" /><Relationship Type="http://schemas.openxmlformats.org/officeDocument/2006/relationships/hyperlink" Target="https://auditor.pickawaycountyohio.gov/Parcel?Parcel=L2800070000400" TargetMode="External" Id="rId3856" /><Relationship Type="http://schemas.openxmlformats.org/officeDocument/2006/relationships/hyperlink" Target="https://auditorrealestate.fairfieldcountyohio.gov/Parcel?Parcel=0360519100" TargetMode="External" Id="rId3857" /><Relationship Type="http://schemas.openxmlformats.org/officeDocument/2006/relationships/hyperlink" Target="https://auditor.pickawaycountyohio.gov/Parcel?Parcel=A0300020103000" TargetMode="External" Id="rId3858" /><Relationship Type="http://schemas.openxmlformats.org/officeDocument/2006/relationships/hyperlink" Target="https://auditor.pickawaycountyohio.gov/Parcel?Parcel=D1200060003204" TargetMode="External" Id="rId3859" /><Relationship Type="http://schemas.openxmlformats.org/officeDocument/2006/relationships/hyperlink" Target="https://audr-apps.franklincountyohio.gov/redir/Link/Parcel/02500518600" TargetMode="External" Id="rId3860" /><Relationship Type="http://schemas.openxmlformats.org/officeDocument/2006/relationships/hyperlink" Target="https://auditor.pickawaycountyohio.gov/Parcel?Parcel=L2800050001004" TargetMode="External" Id="rId3861" /><Relationship Type="http://schemas.openxmlformats.org/officeDocument/2006/relationships/hyperlink" Target="https://audr-apps.franklincountyohio.gov/redir/Link/Parcel/02500518600" TargetMode="External" Id="rId3862" /><Relationship Type="http://schemas.openxmlformats.org/officeDocument/2006/relationships/hyperlink" Target="https://auditor.pickawaycountyohio.gov/Parcel?Parcel=N3200030001900" TargetMode="External" Id="rId3863" /><Relationship Type="http://schemas.openxmlformats.org/officeDocument/2006/relationships/hyperlink" Target="https://audr-apps.franklincountyohio.gov/redir/Link/Parcel/61018013200" TargetMode="External" Id="rId3864" /><Relationship Type="http://schemas.openxmlformats.org/officeDocument/2006/relationships/hyperlink" Target="https://auditor.pickawaycountyohio.gov/Parcel?Parcel=A0300020101900" TargetMode="External" Id="rId3865" /><Relationship Type="http://schemas.openxmlformats.org/officeDocument/2006/relationships/hyperlink" Target="https://audr-apps.franklincountyohio.gov/redir/Link/Parcel/01009730600" TargetMode="External" Id="rId3866" /><Relationship Type="http://schemas.openxmlformats.org/officeDocument/2006/relationships/hyperlink" Target="https://auditor.pickawaycountyohio.gov/Parcel?Parcel=I2000020004500" TargetMode="External" Id="rId3867" /><Relationship Type="http://schemas.openxmlformats.org/officeDocument/2006/relationships/hyperlink" Target="https://audr-apps.franklincountyohio.gov/redir/Link/Parcel/01006770000" TargetMode="External" Id="rId3868" /><Relationship Type="http://schemas.openxmlformats.org/officeDocument/2006/relationships/hyperlink" Target="https://auditor.pickawaycountyohio.gov/Parcel?Parcel=C0900010054200" TargetMode="External" Id="rId3869" /><Relationship Type="http://schemas.openxmlformats.org/officeDocument/2006/relationships/hyperlink" Target="https://auditor.pickawaycountyohio.gov/Parcel?Parcel=A0100010014200" TargetMode="External" Id="rId3870" /><Relationship Type="http://schemas.openxmlformats.org/officeDocument/2006/relationships/hyperlink" Target="https://audr-apps.franklincountyohio.gov/redir/Link/Parcel/08000635700" TargetMode="External" Id="rId3871" /><Relationship Type="http://schemas.openxmlformats.org/officeDocument/2006/relationships/hyperlink" Target="https://auditor.pickawaycountyohio.gov/Parcel?Parcel=B0800010000200" TargetMode="External" Id="rId3872" /><Relationship Type="http://schemas.openxmlformats.org/officeDocument/2006/relationships/hyperlink" Target="https://audr-apps.franklincountyohio.gov/redir/Link/Parcel/08000009900" TargetMode="External" Id="rId3873" /><Relationship Type="http://schemas.openxmlformats.org/officeDocument/2006/relationships/hyperlink" Target="https://auditor.pickawaycountyohio.gov/Parcel?Parcel=L2700010013205" TargetMode="External" Id="rId3874" /><Relationship Type="http://schemas.openxmlformats.org/officeDocument/2006/relationships/hyperlink" Target="https://auditor.pickawaycountyohio.gov/Parcel?Parcel=D1200060000400" TargetMode="External" Id="rId3875" /><Relationship Type="http://schemas.openxmlformats.org/officeDocument/2006/relationships/hyperlink" Target="https://auditorrealestate.fairfieldcountyohio.gov/Parcel?Parcel=0250036200" TargetMode="External" Id="rId3876" /><Relationship Type="http://schemas.openxmlformats.org/officeDocument/2006/relationships/hyperlink" Target="https://auditor.pickawaycountyohio.gov/Parcel?Parcel=L2700150007400" TargetMode="External" Id="rId3877" /><Relationship Type="http://schemas.openxmlformats.org/officeDocument/2006/relationships/hyperlink" Target="https://audr-apps.franklincountyohio.gov/redir/Link/Parcel/09000323700" TargetMode="External" Id="rId3878" /><Relationship Type="http://schemas.openxmlformats.org/officeDocument/2006/relationships/hyperlink" Target="https://auditor.pickawaycountyohio.gov/Parcel?Parcel=G1700020001405" TargetMode="External" Id="rId3879" /><Relationship Type="http://schemas.openxmlformats.org/officeDocument/2006/relationships/hyperlink" Target="https://audr-apps.franklincountyohio.gov/redir/Link/Parcel/01019457500" TargetMode="External" Id="rId3880" /><Relationship Type="http://schemas.openxmlformats.org/officeDocument/2006/relationships/hyperlink" Target="https://auditor.pickawaycountyohio.gov/Parcel?Parcel=A0540940001700" TargetMode="External" Id="rId3881" /><Relationship Type="http://schemas.openxmlformats.org/officeDocument/2006/relationships/hyperlink" Target="https://auditorrealestate.fairfieldcountyohio.gov/Parcel?Parcel=0270003600" TargetMode="External" Id="rId3882" /><Relationship Type="http://schemas.openxmlformats.org/officeDocument/2006/relationships/hyperlink" Target="https://auditor.pickawaycountyohio.gov/Parcel?Parcel=B0600070003000" TargetMode="External" Id="rId3883" /><Relationship Type="http://schemas.openxmlformats.org/officeDocument/2006/relationships/hyperlink" Target="https://audr-apps.franklincountyohio.gov/redir/Link/Parcel/01007600400" TargetMode="External" Id="rId3884" /><Relationship Type="http://schemas.openxmlformats.org/officeDocument/2006/relationships/hyperlink" Target="https://auditor.pickawaycountyohio.gov/Parcel?Parcel=D1300300009719" TargetMode="External" Id="rId3885" /><Relationship Type="http://schemas.openxmlformats.org/officeDocument/2006/relationships/hyperlink" Target="https://audr-apps.franklincountyohio.gov/redir/Link/Parcel/06000349300" TargetMode="External" Id="rId3886" /><Relationship Type="http://schemas.openxmlformats.org/officeDocument/2006/relationships/hyperlink" Target="https://auditor.pickawaycountyohio.gov/Parcel?Parcel=A0511220000600" TargetMode="External" Id="rId3887" /><Relationship Type="http://schemas.openxmlformats.org/officeDocument/2006/relationships/hyperlink" Target="https://auditor.ashtabulacounty.gov/PT/Datalets/Datalet.aspx?mode=profileall&amp;UseSearch=no&amp;pin=070181001600" TargetMode="External" Id="rId3888" /><Relationship Type="http://schemas.openxmlformats.org/officeDocument/2006/relationships/hyperlink" Target="https://auditor.pickawaycountyohio.gov/Parcel?Parcel=I2000010008500" TargetMode="External" Id="rId3889" /><Relationship Type="http://schemas.openxmlformats.org/officeDocument/2006/relationships/hyperlink" Target="https://auditorwashingtoncountyohio.gov/Parcel?parcel=240010884000" TargetMode="External" Id="rId3890" /><Relationship Type="http://schemas.openxmlformats.org/officeDocument/2006/relationships/hyperlink" Target="https://auditor.pickawaycountyohio.gov/Parcel?Parcel=A0511310004300" TargetMode="External" Id="rId3891" /><Relationship Type="http://schemas.openxmlformats.org/officeDocument/2006/relationships/hyperlink" Target="https://audr-apps.franklincountyohio.gov/redir/Link/Parcel/01027431700" TargetMode="External" Id="rId3892" /><Relationship Type="http://schemas.openxmlformats.org/officeDocument/2006/relationships/hyperlink" Target="https://auditor.pickawaycountyohio.gov/Parcel?Parcel=P3300010029200" TargetMode="External" Id="rId3893" /><Relationship Type="http://schemas.openxmlformats.org/officeDocument/2006/relationships/hyperlink" Target="https://auditorrealestate.fairfieldcountyohio.gov/Parcel?Parcel=0170018520" TargetMode="External" Id="rId3894" /><Relationship Type="http://schemas.openxmlformats.org/officeDocument/2006/relationships/hyperlink" Target="https://auditor.pickawaycountyohio.gov/Parcel?Parcel=J2400020002504" TargetMode="External" Id="rId3895" /><Relationship Type="http://schemas.openxmlformats.org/officeDocument/2006/relationships/hyperlink" Target="https://beacon.schneidercorp.com/Application.aspx?AppID=1260&amp;LayerID=41600&amp;PageTypeID=4&amp;PageID=15350&amp;KeyValue=41-0011040.1010" TargetMode="External" Id="rId3896" /><Relationship Type="http://schemas.openxmlformats.org/officeDocument/2006/relationships/hyperlink" Target="https://auditor.pickawaycountyohio.gov/Parcel?Parcel=D1300270001200" TargetMode="External" Id="rId3897" /><Relationship Type="http://schemas.openxmlformats.org/officeDocument/2006/relationships/hyperlink" Target="https://auditor.co.madison.oh.us/Parcel?Parcel=31-02222.000" TargetMode="External" Id="rId3898" /><Relationship Type="http://schemas.openxmlformats.org/officeDocument/2006/relationships/hyperlink" Target="https://auditor.pickawaycountyohio.gov/Parcel?Parcel=M3000030008515" TargetMode="External" Id="rId3899" /><Relationship Type="http://schemas.openxmlformats.org/officeDocument/2006/relationships/hyperlink" Target="https://auditor.pickawaycountyohio.gov/Parcel?Parcel=I2300110000207" TargetMode="External" Id="rId3900" /><Relationship Type="http://schemas.openxmlformats.org/officeDocument/2006/relationships/hyperlink" Target="https://audr-apps.franklincountyohio.gov/redir/Link/Parcel/02501081400" TargetMode="External" Id="rId3901" /><Relationship Type="http://schemas.openxmlformats.org/officeDocument/2006/relationships/hyperlink" Target="https://auditor.pickawaycountyohio.gov/Parcel?Parcel=N3100080000900" TargetMode="External" Id="rId3902" /><Relationship Type="http://schemas.openxmlformats.org/officeDocument/2006/relationships/hyperlink" Target="https://audr-apps.franklincountyohio.gov/redir/Link/Parcel/01011061300" TargetMode="External" Id="rId3903" /><Relationship Type="http://schemas.openxmlformats.org/officeDocument/2006/relationships/hyperlink" Target="https://auditor.pickawaycountyohio.gov/Parcel?Parcel=P3300010018801" TargetMode="External" Id="rId3904" /><Relationship Type="http://schemas.openxmlformats.org/officeDocument/2006/relationships/hyperlink" Target="https://beacon.schneidercorp.com/Application.aspx?AppID=1124&amp;LayerID=28285&amp;PageTypeID=4&amp;PageID=11642&amp;KeyValue=56-00434.004" TargetMode="External" Id="rId3905" /><Relationship Type="http://schemas.openxmlformats.org/officeDocument/2006/relationships/hyperlink" Target="https://auditor.pickawaycountyohio.gov/Parcel?Parcel=E1500010032502" TargetMode="External" Id="rId3906" /><Relationship Type="http://schemas.openxmlformats.org/officeDocument/2006/relationships/hyperlink" Target="https://auditor.pickawaycountyohio.gov/Parcel?Parcel=G1700010028908" TargetMode="External" Id="rId3907" /><Relationship Type="http://schemas.openxmlformats.org/officeDocument/2006/relationships/hyperlink" Target="https://audr-apps.franklincountyohio.gov/redir/Link/Parcel/18400225400" TargetMode="External" Id="rId3908" /><Relationship Type="http://schemas.openxmlformats.org/officeDocument/2006/relationships/hyperlink" Target="https://auditor.pickawaycountyohio.gov/Parcel?Parcel=B0600010031500" TargetMode="External" Id="rId3909" /><Relationship Type="http://schemas.openxmlformats.org/officeDocument/2006/relationships/hyperlink" Target="https://audr-apps.franklincountyohio.gov/redir/Link/Parcel/01013432200" TargetMode="External" Id="rId3910" /><Relationship Type="http://schemas.openxmlformats.org/officeDocument/2006/relationships/hyperlink" Target="https://auditor.pickawaycountyohio.gov/Parcel?Parcel=L2700010036302" TargetMode="External" Id="rId3911" /><Relationship Type="http://schemas.openxmlformats.org/officeDocument/2006/relationships/hyperlink" Target="https://auditorrealestate.fairfieldcountyohio.gov/Parcel?Parcel=0070163900" TargetMode="External" Id="rId3912" /><Relationship Type="http://schemas.openxmlformats.org/officeDocument/2006/relationships/hyperlink" Target="https://auditor.pickawaycountyohio.gov/Parcel?Parcel=L2700010026400" TargetMode="External" Id="rId3913" /><Relationship Type="http://schemas.openxmlformats.org/officeDocument/2006/relationships/hyperlink" Target="https://audr-apps.franklincountyohio.gov/redir/Link/Parcel/23000138500" TargetMode="External" Id="rId3914" /><Relationship Type="http://schemas.openxmlformats.org/officeDocument/2006/relationships/hyperlink" Target="https://auditor.pickawaycountyohio.gov/Parcel?Parcel=B0600010050300" TargetMode="External" Id="rId3915" /><Relationship Type="http://schemas.openxmlformats.org/officeDocument/2006/relationships/hyperlink" Target="https://audr-apps.franklincountyohio.gov/redir/Link/Parcel/23400001400" TargetMode="External" Id="rId3916" /><Relationship Type="http://schemas.openxmlformats.org/officeDocument/2006/relationships/hyperlink" Target="https://auditor.pickawaycountyohio.gov/Parcel?Parcel=D1200010014100" TargetMode="External" Id="rId3917" /><Relationship Type="http://schemas.openxmlformats.org/officeDocument/2006/relationships/hyperlink" Target="https://audr-apps.franklincountyohio.gov/redir/Link/Parcel/01007303000" TargetMode="External" Id="rId3918" /><Relationship Type="http://schemas.openxmlformats.org/officeDocument/2006/relationships/hyperlink" Target="https://auditor.pickawaycountyohio.gov/Parcel?Parcel=K2500010011508" TargetMode="External" Id="rId3919" /><Relationship Type="http://schemas.openxmlformats.org/officeDocument/2006/relationships/hyperlink" Target="https://audr-apps.franklincountyohio.gov/redir/Link/Parcel/02500173400" TargetMode="External" Id="rId3920" /><Relationship Type="http://schemas.openxmlformats.org/officeDocument/2006/relationships/hyperlink" Target="https://auditor.pickawaycountyohio.gov/Parcel?Parcel=K2500020114202" TargetMode="External" Id="rId3921" /><Relationship Type="http://schemas.openxmlformats.org/officeDocument/2006/relationships/hyperlink" Target="https://beacon.schneidercorp.com/Application.aspx?AppID=1124&amp;LayerID=28285&amp;PageTypeID=4&amp;PageID=11642&amp;KeyValue=41-00540.001" TargetMode="External" Id="rId3922" /><Relationship Type="http://schemas.openxmlformats.org/officeDocument/2006/relationships/hyperlink" Target="https://auditor.pickawaycountyohio.gov/Parcel?Parcel=C1100030001800" TargetMode="External" Id="rId3923" /><Relationship Type="http://schemas.openxmlformats.org/officeDocument/2006/relationships/hyperlink" Target="https://audr-apps.franklincountyohio.gov/redir/Link/Parcel/01006577700" TargetMode="External" Id="rId3924" /><Relationship Type="http://schemas.openxmlformats.org/officeDocument/2006/relationships/hyperlink" Target="https://auditor.pickawaycountyohio.gov/Parcel?Parcel=K2500020103901" TargetMode="External" Id="rId3925" /><Relationship Type="http://schemas.openxmlformats.org/officeDocument/2006/relationships/hyperlink" Target="https://auditor.pickawaycountyohio.gov/Parcel?Parcel=K2500020103902" TargetMode="External" Id="rId3926" /><Relationship Type="http://schemas.openxmlformats.org/officeDocument/2006/relationships/hyperlink" Target="https://auditor.pickawaycountyohio.gov/Parcel?Parcel=K2500020103902" TargetMode="External" Id="rId3927" /><Relationship Type="http://schemas.openxmlformats.org/officeDocument/2006/relationships/hyperlink" Target="https://auditor.pickawaycountyohio.gov/Parcel?Parcel=K2500020103901" TargetMode="External" Id="rId3928" /><Relationship Type="http://schemas.openxmlformats.org/officeDocument/2006/relationships/hyperlink" Target="https://auditor.pickawaycountyohio.gov/Parcel?Parcel=K2500030009209" TargetMode="External" Id="rId3929" /><Relationship Type="http://schemas.openxmlformats.org/officeDocument/2006/relationships/hyperlink" Target="https://audr-apps.franklincountyohio.gov/redir/Link/Parcel/24100136400" TargetMode="External" Id="rId3930" /><Relationship Type="http://schemas.openxmlformats.org/officeDocument/2006/relationships/hyperlink" Target="https://auditor.pickawaycountyohio.gov/Parcel?Parcel=A0511400004100" TargetMode="External" Id="rId3931" /><Relationship Type="http://schemas.openxmlformats.org/officeDocument/2006/relationships/hyperlink" Target="https://www.athenscountyauditor.org/Parcel?parcel=P010010023800" TargetMode="External" Id="rId3932" /><Relationship Type="http://schemas.openxmlformats.org/officeDocument/2006/relationships/hyperlink" Target="https://auditor.pickawaycountyohio.gov/Parcel?Parcel=D1400040102200" TargetMode="External" Id="rId3933" /><Relationship Type="http://schemas.openxmlformats.org/officeDocument/2006/relationships/hyperlink" Target="https://www.athenscountyauditor.org/Parcel?parcel=G020020007300" TargetMode="External" Id="rId3934" /><Relationship Type="http://schemas.openxmlformats.org/officeDocument/2006/relationships/hyperlink" Target="https://auditor.pickawaycountyohio.gov/Parcel?Parcel=A0510200002100" TargetMode="External" Id="rId3935" /><Relationship Type="http://schemas.openxmlformats.org/officeDocument/2006/relationships/hyperlink" Target="https://auditorrealestate.fairfieldcountyohio.gov/Parcel?Parcel=0040046920" TargetMode="External" Id="rId3936" /><Relationship Type="http://schemas.openxmlformats.org/officeDocument/2006/relationships/hyperlink" Target="https://auditor.pickawaycountyohio.gov/Parcel?Parcel=G1700010051705" TargetMode="External" Id="rId3937" /><Relationship Type="http://schemas.openxmlformats.org/officeDocument/2006/relationships/hyperlink" Target="https://auditorrealestate.fairfieldcountyohio.gov/Parcel?Parcel=0310014100" TargetMode="External" Id="rId3938" /><Relationship Type="http://schemas.openxmlformats.org/officeDocument/2006/relationships/hyperlink" Target="https://auditor.pickawaycountyohio.gov/Parcel?Parcel=A0510340002300" TargetMode="External" Id="rId3939" /><Relationship Type="http://schemas.openxmlformats.org/officeDocument/2006/relationships/table" Target="/xl/tables/table1.xml" Id="rId3940" /></Relationships>
</file>

<file path=xl/worksheets/_rels/sheet2.xml.rels><Relationships xmlns="http://schemas.openxmlformats.org/package/2006/relationships"><Relationship Type="http://schemas.openxmlformats.org/officeDocument/2006/relationships/hyperlink" Target="https://auditor.pickawaycountyohio.gov/Parcel?Parcel=B0600060024000" TargetMode="External" Id="rId1" /><Relationship Type="http://schemas.openxmlformats.org/officeDocument/2006/relationships/hyperlink" Target="https://auditor.pickawaycountyohio.gov/Parcel?Parcel=B0610030004700" TargetMode="External" Id="rId2" /><Relationship Type="http://schemas.openxmlformats.org/officeDocument/2006/relationships/hyperlink" Target="https://auditor.pickawaycountyohio.gov/Parcel?Parcel=D1400010012300" TargetMode="External" Id="rId3" /><Relationship Type="http://schemas.openxmlformats.org/officeDocument/2006/relationships/hyperlink" Target="https://auditor.pickawaycountyohio.gov/Parcel?Parcel=D1400010003100" TargetMode="External" Id="rId4" /><Relationship Type="http://schemas.openxmlformats.org/officeDocument/2006/relationships/hyperlink" Target="https://auditor.pickawaycountyohio.gov/Parcel?Parcel=D1300050202100" TargetMode="External" Id="rId5" /><Relationship Type="http://schemas.openxmlformats.org/officeDocument/2006/relationships/hyperlink" Target="https://auditor.pickawaycountyohio.gov/Parcel?Parcel=A0520580000800" TargetMode="External" Id="rId6" /><Relationship Type="http://schemas.openxmlformats.org/officeDocument/2006/relationships/hyperlink" Target="https://auditor.pickawaycountyohio.gov/Parcel?Parcel=D1300370001800" TargetMode="External" Id="rId7" /><Relationship Type="http://schemas.openxmlformats.org/officeDocument/2006/relationships/hyperlink" Target="https://auditor.pickawaycountyohio.gov/Parcel?Parcel=L2700040001600" TargetMode="External" Id="rId8" /><Relationship Type="http://schemas.openxmlformats.org/officeDocument/2006/relationships/hyperlink" Target="https://auditor.pickawaycountyohio.gov/Parcel?Parcel=A0530700000500" TargetMode="External" Id="rId9" /><Relationship Type="http://schemas.openxmlformats.org/officeDocument/2006/relationships/hyperlink" Target="https://auditor.pickawaycountyohio.gov/Parcel?Parcel=I2300130002200" TargetMode="External" Id="rId10" /><Relationship Type="http://schemas.openxmlformats.org/officeDocument/2006/relationships/hyperlink" Target="https://auditor.pickawaycountyohio.gov/Parcel?Parcel=I2300130002300" TargetMode="External" Id="rId11" /><Relationship Type="http://schemas.openxmlformats.org/officeDocument/2006/relationships/hyperlink" Target="https://auditor.pickawaycountyohio.gov/Parcel?Parcel=L2800100018500" TargetMode="External" Id="rId12" /><Relationship Type="http://schemas.openxmlformats.org/officeDocument/2006/relationships/hyperlink" Target="https://auditor.pickawaycountyohio.gov/Parcel?Parcel=A0530650002900" TargetMode="External" Id="rId13" /><Relationship Type="http://schemas.openxmlformats.org/officeDocument/2006/relationships/hyperlink" Target="https://auditor.pickawaycountyohio.gov/Parcel?Parcel=A0541070000500" TargetMode="External" Id="rId14" /><Relationship Type="http://schemas.openxmlformats.org/officeDocument/2006/relationships/hyperlink" Target="https://auditor.pickawaycountyohio.gov/Parcel?Parcel=J2400120000600" TargetMode="External" Id="rId15" /><Relationship Type="http://schemas.openxmlformats.org/officeDocument/2006/relationships/hyperlink" Target="https://auditor.pickawaycountyohio.gov/Parcel?Parcel=A0511180002000" TargetMode="External" Id="rId16" /><Relationship Type="http://schemas.openxmlformats.org/officeDocument/2006/relationships/hyperlink" Target="https://auditor.pickawaycountyohio.gov/Parcel?Parcel=L2800050117000" TargetMode="External" Id="rId17" /><Relationship Type="http://schemas.openxmlformats.org/officeDocument/2006/relationships/hyperlink" Target="https://auditor.pickawaycountyohio.gov/Parcel?Parcel=L2700150013300" TargetMode="External" Id="rId18" /><Relationship Type="http://schemas.openxmlformats.org/officeDocument/2006/relationships/hyperlink" Target="https://auditor.pickawaycountyohio.gov/Parcel?Parcel=L2700150025700" TargetMode="External" Id="rId19" /><Relationship Type="http://schemas.openxmlformats.org/officeDocument/2006/relationships/hyperlink" Target="https://auditor.pickawaycountyohio.gov/Parcel?Parcel=L2700180002000" TargetMode="External" Id="rId20" /><Relationship Type="http://schemas.openxmlformats.org/officeDocument/2006/relationships/hyperlink" Target="https://auditor.pickawaycountyohio.gov/Parcel?Parcel=L2700180100200" TargetMode="External" Id="rId21" /><Relationship Type="http://schemas.openxmlformats.org/officeDocument/2006/relationships/hyperlink" Target="https://auditor.pickawaycountyohio.gov/Parcel?Parcel=L2700180101800" TargetMode="External" Id="rId22" /><Relationship Type="http://schemas.openxmlformats.org/officeDocument/2006/relationships/hyperlink" Target="https://auditor.pickawaycountyohio.gov/Parcel?Parcel=L2700190003100" TargetMode="External" Id="rId23" /><Relationship Type="http://schemas.openxmlformats.org/officeDocument/2006/relationships/hyperlink" Target="https://auditor.pickawaycountyohio.gov/Parcel?Parcel=L2700190007000" TargetMode="External" Id="rId24" /><Relationship Type="http://schemas.openxmlformats.org/officeDocument/2006/relationships/hyperlink" Target="https://auditor.pickawaycountyohio.gov/Parcel?Parcel=L2700190009700" TargetMode="External" Id="rId25" /><Relationship Type="http://schemas.openxmlformats.org/officeDocument/2006/relationships/hyperlink" Target="https://auditor.pickawaycountyohio.gov/Parcel?Parcel=L2700190108600" TargetMode="External" Id="rId26" /><Relationship Type="http://schemas.openxmlformats.org/officeDocument/2006/relationships/hyperlink" Target="https://auditor.pickawaycountyohio.gov/Parcel?Parcel=L2800050103900" TargetMode="External" Id="rId27" /><Relationship Type="http://schemas.openxmlformats.org/officeDocument/2006/relationships/hyperlink" Target="https://auditor.pickawaycountyohio.gov/Parcel?Parcel=L2800050107200" TargetMode="External" Id="rId28" /><Relationship Type="http://schemas.openxmlformats.org/officeDocument/2006/relationships/hyperlink" Target="https://auditor.pickawaycountyohio.gov/Parcel?Parcel=L2800050108100" TargetMode="External" Id="rId29" /><Relationship Type="http://schemas.openxmlformats.org/officeDocument/2006/relationships/hyperlink" Target="https://auditor.pickawaycountyohio.gov/Parcel?Parcel=L2800080000109" TargetMode="External" Id="rId30" /><Relationship Type="http://schemas.openxmlformats.org/officeDocument/2006/relationships/hyperlink" Target="https://auditor.pickawaycountyohio.gov/Parcel?Parcel=L2800100001700" TargetMode="External" Id="rId31" /><Relationship Type="http://schemas.openxmlformats.org/officeDocument/2006/relationships/hyperlink" Target="https://auditor.pickawaycountyohio.gov/Parcel?Parcel=L2800100002200" TargetMode="External" Id="rId32" /><Relationship Type="http://schemas.openxmlformats.org/officeDocument/2006/relationships/hyperlink" Target="https://auditor.pickawaycountyohio.gov/Parcel?Parcel=L2800100008700" TargetMode="External" Id="rId33" /><Relationship Type="http://schemas.openxmlformats.org/officeDocument/2006/relationships/hyperlink" Target="https://auditor.pickawaycountyohio.gov/Parcel?Parcel=L2800100014900" TargetMode="External" Id="rId34" /><Relationship Type="http://schemas.openxmlformats.org/officeDocument/2006/relationships/hyperlink" Target="https://auditor.pickawaycountyohio.gov/Parcel?Parcel=L2800100015600" TargetMode="External" Id="rId35" /><Relationship Type="http://schemas.openxmlformats.org/officeDocument/2006/relationships/hyperlink" Target="https://auditor.pickawaycountyohio.gov/Parcel?Parcel=L2700100001600" TargetMode="External" Id="rId36" /><Relationship Type="http://schemas.openxmlformats.org/officeDocument/2006/relationships/hyperlink" Target="https://auditor.pickawaycountyohio.gov/Parcel?Parcel=L2700100002500" TargetMode="External" Id="rId37" /><Relationship Type="http://schemas.openxmlformats.org/officeDocument/2006/relationships/hyperlink" Target="https://auditor.pickawaycountyohio.gov/Parcel?Parcel=L2700130002100" TargetMode="External" Id="rId38" /><Relationship Type="http://schemas.openxmlformats.org/officeDocument/2006/relationships/hyperlink" Target="https://auditor.pickawaycountyohio.gov/Parcel?Parcel=L2700140000400" TargetMode="External" Id="rId39" /><Relationship Type="http://schemas.openxmlformats.org/officeDocument/2006/relationships/hyperlink" Target="https://auditor.pickawaycountyohio.gov/Parcel?Parcel=L2700140001200" TargetMode="External" Id="rId40" /><Relationship Type="http://schemas.openxmlformats.org/officeDocument/2006/relationships/hyperlink" Target="https://auditor.pickawaycountyohio.gov/Parcel?Parcel=L2700180001400" TargetMode="External" Id="rId41" /><Relationship Type="http://schemas.openxmlformats.org/officeDocument/2006/relationships/hyperlink" Target="https://auditor.pickawaycountyohio.gov/Parcel?Parcel=L2700190000900" TargetMode="External" Id="rId42" /><Relationship Type="http://schemas.openxmlformats.org/officeDocument/2006/relationships/hyperlink" Target="https://auditor.pickawaycountyohio.gov/Parcel?Parcel=L2700190101500" TargetMode="External" Id="rId43" /><Relationship Type="http://schemas.openxmlformats.org/officeDocument/2006/relationships/hyperlink" Target="https://auditor.pickawaycountyohio.gov/Parcel?Parcel=L2800050106600" TargetMode="External" Id="rId44" /><Relationship Type="http://schemas.openxmlformats.org/officeDocument/2006/relationships/hyperlink" Target="https://auditor.pickawaycountyohio.gov/Parcel?Parcel=L2800100001400" TargetMode="External" Id="rId45" /><Relationship Type="http://schemas.openxmlformats.org/officeDocument/2006/relationships/hyperlink" Target="https://auditor.pickawaycountyohio.gov/Parcel?Parcel=L2800100009500" TargetMode="External" Id="rId46" /><Relationship Type="http://schemas.openxmlformats.org/officeDocument/2006/relationships/hyperlink" Target="https://auditor.pickawaycountyohio.gov/Parcel?Parcel=D1300250003301" TargetMode="External" Id="rId47" /><Relationship Type="http://schemas.openxmlformats.org/officeDocument/2006/relationships/hyperlink" Target="https://auditor.pickawaycountyohio.gov/Parcel?Parcel=D1300370001600" TargetMode="External" Id="rId48" /><Relationship Type="http://schemas.openxmlformats.org/officeDocument/2006/relationships/hyperlink" Target="https://auditor.pickawaycountyohio.gov/Parcel?Parcel=D1400040301100" TargetMode="External" Id="rId49" /><Relationship Type="http://schemas.openxmlformats.org/officeDocument/2006/relationships/hyperlink" Target="https://auditor.pickawaycountyohio.gov/Parcel?Parcel=L2800050115200" TargetMode="External" Id="rId50" /><Relationship Type="http://schemas.openxmlformats.org/officeDocument/2006/relationships/hyperlink" Target="https://auditor.pickawaycountyohio.gov/Parcel?Parcel=D1300050200600" TargetMode="External" Id="rId51" /><Relationship Type="http://schemas.openxmlformats.org/officeDocument/2006/relationships/hyperlink" Target="https://auditor.pickawaycountyohio.gov/Parcel?Parcel=L2700190007100" TargetMode="External" Id="rId52" /><Relationship Type="http://schemas.openxmlformats.org/officeDocument/2006/relationships/hyperlink" Target="https://auditor.pickawaycountyohio.gov/Parcel?Parcel=L2800100003500" TargetMode="External" Id="rId53" /><Relationship Type="http://schemas.openxmlformats.org/officeDocument/2006/relationships/hyperlink" Target="https://auditor.pickawaycountyohio.gov/Parcel?Parcel=D1300380003200" TargetMode="External" Id="rId54" /><Relationship Type="http://schemas.openxmlformats.org/officeDocument/2006/relationships/hyperlink" Target="https://auditor.pickawaycountyohio.gov/Parcel?Parcel=L2800050119000" TargetMode="External" Id="rId55" /><Relationship Type="http://schemas.openxmlformats.org/officeDocument/2006/relationships/hyperlink" Target="https://auditor.pickawaycountyohio.gov/Parcel?Parcel=L2700010008300" TargetMode="External" Id="rId56" /><Relationship Type="http://schemas.openxmlformats.org/officeDocument/2006/relationships/hyperlink" Target="https://auditor.pickawaycountyohio.gov/Parcel?Parcel=A0511180000100" TargetMode="External" Id="rId57" /><Relationship Type="http://schemas.openxmlformats.org/officeDocument/2006/relationships/hyperlink" Target="https://auditor.pickawaycountyohio.gov/Parcel?Parcel=A0100050000900" TargetMode="External" Id="rId58" /><Relationship Type="http://schemas.openxmlformats.org/officeDocument/2006/relationships/hyperlink" Target="https://auditor.pickawaycountyohio.gov/Parcel?Parcel=D1300330000800" TargetMode="External" Id="rId59" /><Relationship Type="http://schemas.openxmlformats.org/officeDocument/2006/relationships/hyperlink" Target="https://auditor.pickawaycountyohio.gov/Parcel?Parcel=L2800050108600" TargetMode="External" Id="rId60" /><Relationship Type="http://schemas.openxmlformats.org/officeDocument/2006/relationships/hyperlink" Target="https://auditor.pickawaycountyohio.gov/Parcel?Parcel=M3000020006100" TargetMode="External" Id="rId61" /><Relationship Type="http://schemas.openxmlformats.org/officeDocument/2006/relationships/hyperlink" Target="https://auditor.pickawaycountyohio.gov/Parcel?Parcel=F1600010029100" TargetMode="External" Id="rId62" /><Relationship Type="http://schemas.openxmlformats.org/officeDocument/2006/relationships/hyperlink" Target="https://auditor.pickawaycountyohio.gov/Parcel?Parcel=L2700010019500" TargetMode="External" Id="rId63" /><Relationship Type="http://schemas.openxmlformats.org/officeDocument/2006/relationships/hyperlink" Target="https://auditor.pickawaycountyohio.gov/Parcel?Parcel=L2700010020300" TargetMode="External" Id="rId64" /><Relationship Type="http://schemas.openxmlformats.org/officeDocument/2006/relationships/hyperlink" Target="https://auditor.pickawaycountyohio.gov/Parcel?Parcel=L2700010020300" TargetMode="External" Id="rId65" /><Relationship Type="http://schemas.openxmlformats.org/officeDocument/2006/relationships/hyperlink" Target="https://auditor.pickawaycountyohio.gov/Parcel?Parcel=L2700010019500" TargetMode="External" Id="rId66" /><Relationship Type="http://schemas.openxmlformats.org/officeDocument/2006/relationships/hyperlink" Target="https://auditor.pickawaycountyohio.gov/Parcel?Parcel=D1300390001700" TargetMode="External" Id="rId67" /><Relationship Type="http://schemas.openxmlformats.org/officeDocument/2006/relationships/hyperlink" Target="https://auditor.pickawaycountyohio.gov/Parcel?Parcel=D1300370101600" TargetMode="External" Id="rId68" /><Relationship Type="http://schemas.openxmlformats.org/officeDocument/2006/relationships/hyperlink" Target="https://auditor.pickawaycountyohio.gov/Parcel?Parcel=D1400010015804" TargetMode="External" Id="rId69" /><Relationship Type="http://schemas.openxmlformats.org/officeDocument/2006/relationships/hyperlink" Target="https://auditor.pickawaycountyohio.gov/Parcel?Parcel=K2500020009715" TargetMode="External" Id="rId70" /><Relationship Type="http://schemas.openxmlformats.org/officeDocument/2006/relationships/hyperlink" Target="https://auditor.pickawaycountyohio.gov/Parcel?Parcel=G1700010060200" TargetMode="External" Id="rId71" /><Relationship Type="http://schemas.openxmlformats.org/officeDocument/2006/relationships/hyperlink" Target="https://auditor.pickawaycountyohio.gov/Parcel?Parcel=B0600010029401" TargetMode="External" Id="rId72" /><Relationship Type="http://schemas.openxmlformats.org/officeDocument/2006/relationships/hyperlink" Target="https://auditor.pickawaycountyohio.gov/Parcel?Parcel=A0400020001000" TargetMode="External" Id="rId73" /><Relationship Type="http://schemas.openxmlformats.org/officeDocument/2006/relationships/hyperlink" Target="https://auditor.pickawaycountyohio.gov/Parcel?Parcel=E1500010004404" TargetMode="External" Id="rId74" /><Relationship Type="http://schemas.openxmlformats.org/officeDocument/2006/relationships/hyperlink" Target="https://auditor.pickawaycountyohio.gov/Parcel?Parcel=D1400060000200" TargetMode="External" Id="rId75" /><Relationship Type="http://schemas.openxmlformats.org/officeDocument/2006/relationships/hyperlink" Target="https://auditor.pickawaycountyohio.gov/Parcel?Parcel=M3000090000700" TargetMode="External" Id="rId76" /><Relationship Type="http://schemas.openxmlformats.org/officeDocument/2006/relationships/hyperlink" Target="https://auditor.pickawaycountyohio.gov/Parcel?Parcel=N3100010015500" TargetMode="External" Id="rId77" /><Relationship Type="http://schemas.openxmlformats.org/officeDocument/2006/relationships/hyperlink" Target="https://auditor.pickawaycountyohio.gov/Parcel?Parcel=N3100010015501" TargetMode="External" Id="rId78" /><Relationship Type="http://schemas.openxmlformats.org/officeDocument/2006/relationships/hyperlink" Target="https://auditor.pickawaycountyohio.gov/Parcel?Parcel=N3100010015501" TargetMode="External" Id="rId79" /><Relationship Type="http://schemas.openxmlformats.org/officeDocument/2006/relationships/hyperlink" Target="https://auditor.pickawaycountyohio.gov/Parcel?Parcel=N3100010015500" TargetMode="External" Id="rId80" /><Relationship Type="http://schemas.openxmlformats.org/officeDocument/2006/relationships/hyperlink" Target="https://auditor.pickawaycountyohio.gov/Parcel?Parcel=N3100010043301" TargetMode="External" Id="rId81" /><Relationship Type="http://schemas.openxmlformats.org/officeDocument/2006/relationships/hyperlink" Target="https://auditor.pickawaycountyohio.gov/Parcel?Parcel=B0620040002700" TargetMode="External" Id="rId82" /><Relationship Type="http://schemas.openxmlformats.org/officeDocument/2006/relationships/hyperlink" Target="https://auditor.pickawaycountyohio.gov/Parcel?Parcel=A0510010004600" TargetMode="External" Id="rId83" /><Relationship Type="http://schemas.openxmlformats.org/officeDocument/2006/relationships/hyperlink" Target="https://auditor.pickawaycountyohio.gov/Parcel?Parcel=A0510350202700" TargetMode="External" Id="rId84" /><Relationship Type="http://schemas.openxmlformats.org/officeDocument/2006/relationships/hyperlink" Target="https://auditor.pickawaycountyohio.gov/Parcel?Parcel=A0530620000501" TargetMode="External" Id="rId85" /><Relationship Type="http://schemas.openxmlformats.org/officeDocument/2006/relationships/hyperlink" Target="https://auditor.pickawaycountyohio.gov/Parcel?Parcel=A0510200003300" TargetMode="External" Id="rId86" /><Relationship Type="http://schemas.openxmlformats.org/officeDocument/2006/relationships/hyperlink" Target="https://auditor.pickawaycountyohio.gov/Parcel?Parcel=A0540850001600" TargetMode="External" Id="rId87" /><Relationship Type="http://schemas.openxmlformats.org/officeDocument/2006/relationships/hyperlink" Target="https://auditor.pickawaycountyohio.gov/Parcel?Parcel=L2700010008701" TargetMode="External" Id="rId88" /><Relationship Type="http://schemas.openxmlformats.org/officeDocument/2006/relationships/hyperlink" Target="https://auditor.pickawaycountyohio.gov/Parcel?Parcel=D1400030002000" TargetMode="External" Id="rId89" /><Relationship Type="http://schemas.openxmlformats.org/officeDocument/2006/relationships/hyperlink" Target="https://auditor.pickawaycountyohio.gov/Parcel?Parcel=K2500020002800" TargetMode="External" Id="rId90" /><Relationship Type="http://schemas.openxmlformats.org/officeDocument/2006/relationships/hyperlink" Target="https://auditor.pickawaycountyohio.gov/Parcel?Parcel=D1300370002100" TargetMode="External" Id="rId91" /><Relationship Type="http://schemas.openxmlformats.org/officeDocument/2006/relationships/hyperlink" Target="https://auditor.pickawaycountyohio.gov/Parcel?Parcel=L2700010005001" TargetMode="External" Id="rId92" /><Relationship Type="http://schemas.openxmlformats.org/officeDocument/2006/relationships/hyperlink" Target="https://auditor.pickawaycountyohio.gov/Parcel?Parcel=K2500010013700" TargetMode="External" Id="rId93" /><Relationship Type="http://schemas.openxmlformats.org/officeDocument/2006/relationships/hyperlink" Target="https://auditor.pickawaycountyohio.gov/Parcel?Parcel=D1400020005600" TargetMode="External" Id="rId94" /><Relationship Type="http://schemas.openxmlformats.org/officeDocument/2006/relationships/hyperlink" Target="https://auditor.pickawaycountyohio.gov/Parcel?Parcel=D1400040314700" TargetMode="External" Id="rId95" /><Relationship Type="http://schemas.openxmlformats.org/officeDocument/2006/relationships/hyperlink" Target="https://auditor.pickawaycountyohio.gov/Parcel?Parcel=G1700010000310" TargetMode="External" Id="rId96" /><Relationship Type="http://schemas.openxmlformats.org/officeDocument/2006/relationships/hyperlink" Target="https://audr-apps.franklincountyohio.gov/redir/Link/Parcel/07000306400" TargetMode="External" Id="rId97" /><Relationship Type="http://schemas.openxmlformats.org/officeDocument/2006/relationships/hyperlink" Target="https://auditor.pickawaycountyohio.gov/Parcel?Parcel=L2800050001500" TargetMode="External" Id="rId98" /><Relationship Type="http://schemas.openxmlformats.org/officeDocument/2006/relationships/hyperlink" Target="https://auditor.pickawaycountyohio.gov/Parcel?Parcel=B0600010025000" TargetMode="External" Id="rId99" /><Relationship Type="http://schemas.openxmlformats.org/officeDocument/2006/relationships/hyperlink" Target="https://auditor.pickawaycountyohio.gov/Parcel?Parcel=I2200010057300" TargetMode="External" Id="rId100" /><Relationship Type="http://schemas.openxmlformats.org/officeDocument/2006/relationships/hyperlink" Target="https://auditor.pickawaycountyohio.gov/Parcel?Parcel=B0600010028200" TargetMode="External" Id="rId101" /><Relationship Type="http://schemas.openxmlformats.org/officeDocument/2006/relationships/hyperlink" Target="https://auditor.pickawaycountyohio.gov/Parcel?Parcel=A0540880001900" TargetMode="External" Id="rId102" /><Relationship Type="http://schemas.openxmlformats.org/officeDocument/2006/relationships/hyperlink" Target="https://auditor.pickawaycountyohio.gov/Parcel?Parcel=A0541420009800" TargetMode="External" Id="rId103" /><Relationship Type="http://schemas.openxmlformats.org/officeDocument/2006/relationships/hyperlink" Target="https://auditor.pickawaycountyohio.gov/Parcel?Parcel=B0600060010100" TargetMode="External" Id="rId104" /><Relationship Type="http://schemas.openxmlformats.org/officeDocument/2006/relationships/hyperlink" Target="https://auditor.pickawaycountyohio.gov/Parcel?Parcel=B0620040018000" TargetMode="External" Id="rId105" /><Relationship Type="http://schemas.openxmlformats.org/officeDocument/2006/relationships/hyperlink" Target="https://auditor.pickawaycountyohio.gov/Parcel?Parcel=A0200010004000" TargetMode="External" Id="rId106" /><Relationship Type="http://schemas.openxmlformats.org/officeDocument/2006/relationships/hyperlink" Target="https://auditor.pickawaycountyohio.gov/Parcel?Parcel=E1500010046300" TargetMode="External" Id="rId107" /><Relationship Type="http://schemas.openxmlformats.org/officeDocument/2006/relationships/hyperlink" Target="https://auditor.pickawaycountyohio.gov/Parcel?Parcel=M3000040012500" TargetMode="External" Id="rId108" /><Relationship Type="http://schemas.openxmlformats.org/officeDocument/2006/relationships/hyperlink" Target="https://auditor.pickawaycountyohio.gov/Parcel?Parcel=A0510130000900" TargetMode="External" Id="rId109" /><Relationship Type="http://schemas.openxmlformats.org/officeDocument/2006/relationships/hyperlink" Target="https://auditor.pickawaycountyohio.gov/Parcel?Parcel=K2500030006601" TargetMode="External" Id="rId110" /><Relationship Type="http://schemas.openxmlformats.org/officeDocument/2006/relationships/hyperlink" Target="https://auditor.pickawaycountyohio.gov/Parcel?Parcel=D1300370101100" TargetMode="External" Id="rId111" /><Relationship Type="http://schemas.openxmlformats.org/officeDocument/2006/relationships/hyperlink" Target="https://auditor.pickawaycountyohio.gov/Parcel?Parcel=M3000020012500" TargetMode="External" Id="rId112" /><Relationship Type="http://schemas.openxmlformats.org/officeDocument/2006/relationships/hyperlink" Target="https://auditor.pickawaycountyohio.gov/Parcel?Parcel=A0510390003000" TargetMode="External" Id="rId113" /><Relationship Type="http://schemas.openxmlformats.org/officeDocument/2006/relationships/hyperlink" Target="https://auditor.pickawaycountyohio.gov/Parcel?Parcel=I2000010013500" TargetMode="External" Id="rId114" /><Relationship Type="http://schemas.openxmlformats.org/officeDocument/2006/relationships/hyperlink" Target="https://auditor.pickawaycountyohio.gov/Parcel?Parcel=A0510350002912" TargetMode="External" Id="rId115" /><Relationship Type="http://schemas.openxmlformats.org/officeDocument/2006/relationships/hyperlink" Target="https://auditor.pickawaycountyohio.gov/Parcel?Parcel=N3100010038506" TargetMode="External" Id="rId116" /><Relationship Type="http://schemas.openxmlformats.org/officeDocument/2006/relationships/hyperlink" Target="https://auditor.pickawaycountyohio.gov/Parcel?Parcel=N3100010013100" TargetMode="External" Id="rId117" /><Relationship Type="http://schemas.openxmlformats.org/officeDocument/2006/relationships/hyperlink" Target="https://www.athenscountyauditor.org/Parcel?parcel=N010010056606" TargetMode="External" Id="rId118" /><Relationship Type="http://schemas.openxmlformats.org/officeDocument/2006/relationships/hyperlink" Target="https://auditor.pickawaycountyohio.gov/Parcel?Parcel=A3700010000112" TargetMode="External" Id="rId119" /><Relationship Type="http://schemas.openxmlformats.org/officeDocument/2006/relationships/hyperlink" Target="https://auditor.pickawaycountyohio.gov/Parcel?Parcel=H1800010018800" TargetMode="External" Id="rId120" /><Relationship Type="http://schemas.openxmlformats.org/officeDocument/2006/relationships/hyperlink" Target="https://auditor.pickawaycountyohio.gov/Parcel?Parcel=N3100010002806" TargetMode="External" Id="rId121" /><Relationship Type="http://schemas.openxmlformats.org/officeDocument/2006/relationships/hyperlink" Target="https://auditor.pickawaycountyohio.gov/Parcel?Parcel=J2400090006500" TargetMode="External" Id="rId122" /><Relationship Type="http://schemas.openxmlformats.org/officeDocument/2006/relationships/hyperlink" Target="https://auditor.pickawaycountyohio.gov/Parcel?Parcel=J2400090006500" TargetMode="External" Id="rId123" /><Relationship Type="http://schemas.openxmlformats.org/officeDocument/2006/relationships/hyperlink" Target="https://auditor.pickawaycountyohio.gov/Parcel?Parcel=N3100010002806" TargetMode="External" Id="rId124" /><Relationship Type="http://schemas.openxmlformats.org/officeDocument/2006/relationships/hyperlink" Target="https://auditor.pickawaycountyohio.gov/Parcel?Parcel=A0541000002100" TargetMode="External" Id="rId125" /><Relationship Type="http://schemas.openxmlformats.org/officeDocument/2006/relationships/hyperlink" Target="https://auditor.pickawaycountyohio.gov/Parcel?Parcel=J2400010007507" TargetMode="External" Id="rId126" /><Relationship Type="http://schemas.openxmlformats.org/officeDocument/2006/relationships/hyperlink" Target="https://auditor.pickawaycountyohio.gov/Parcel?Parcel=A0511510012300" TargetMode="External" Id="rId127" /><Relationship Type="http://schemas.openxmlformats.org/officeDocument/2006/relationships/hyperlink" Target="https://auditor.pickawaycountyohio.gov/Parcel?Parcel=I2000010041300" TargetMode="External" Id="rId128" /><Relationship Type="http://schemas.openxmlformats.org/officeDocument/2006/relationships/hyperlink" Target="https://auditor.pickawaycountyohio.gov/Parcel?Parcel=C0900010040100" TargetMode="External" Id="rId129" /><Relationship Type="http://schemas.openxmlformats.org/officeDocument/2006/relationships/hyperlink" Target="https://auditor.pickawaycountyohio.gov/Parcel?Parcel=C0900010042300" TargetMode="External" Id="rId130" /><Relationship Type="http://schemas.openxmlformats.org/officeDocument/2006/relationships/hyperlink" Target="https://auditor.pickawaycountyohio.gov/Parcel?Parcel=C0900010042300" TargetMode="External" Id="rId131" /><Relationship Type="http://schemas.openxmlformats.org/officeDocument/2006/relationships/hyperlink" Target="https://auditor.pickawaycountyohio.gov/Parcel?Parcel=C0900010040100" TargetMode="External" Id="rId132" /><Relationship Type="http://schemas.openxmlformats.org/officeDocument/2006/relationships/hyperlink" Target="https://auditor.pickawaycountyohio.gov/Parcel?Parcel=C0900010049201" TargetMode="External" Id="rId133" /><Relationship Type="http://schemas.openxmlformats.org/officeDocument/2006/relationships/hyperlink" Target="https://auditor.pickawaycountyohio.gov/Parcel?Parcel=C0900010040100" TargetMode="External" Id="rId134" /><Relationship Type="http://schemas.openxmlformats.org/officeDocument/2006/relationships/hyperlink" Target="https://auditor.pickawaycountyohio.gov/Parcel?Parcel=A0541060001300" TargetMode="External" Id="rId135" /><Relationship Type="http://schemas.openxmlformats.org/officeDocument/2006/relationships/hyperlink" Target="https://auditor.pickawaycountyohio.gov/Parcel?Parcel=D1300370002200" TargetMode="External" Id="rId136" /><Relationship Type="http://schemas.openxmlformats.org/officeDocument/2006/relationships/hyperlink" Target="https://auditor.pickawaycountyohio.gov/Parcel?Parcel=A0510010100200" TargetMode="External" Id="rId137" /><Relationship Type="http://schemas.openxmlformats.org/officeDocument/2006/relationships/hyperlink" Target="https://auditor.pickawaycountyohio.gov/Parcel?Parcel=L2800050306200" TargetMode="External" Id="rId138" /><Relationship Type="http://schemas.openxmlformats.org/officeDocument/2006/relationships/hyperlink" Target="https://auditor.pickawaycountyohio.gov/Parcel?Parcel=L2800050306201" TargetMode="External" Id="rId139" /><Relationship Type="http://schemas.openxmlformats.org/officeDocument/2006/relationships/hyperlink" Target="https://auditor.pickawaycountyohio.gov/Parcel?Parcel=L2800050306201" TargetMode="External" Id="rId140" /><Relationship Type="http://schemas.openxmlformats.org/officeDocument/2006/relationships/hyperlink" Target="https://auditor.pickawaycountyohio.gov/Parcel?Parcel=L2800050306200" TargetMode="External" Id="rId141" /><Relationship Type="http://schemas.openxmlformats.org/officeDocument/2006/relationships/hyperlink" Target="https://auditor.pickawaycountyohio.gov/Parcel?Parcel=D1300230002000" TargetMode="External" Id="rId142" /><Relationship Type="http://schemas.openxmlformats.org/officeDocument/2006/relationships/hyperlink" Target="https://auditor.pickawaycountyohio.gov/Parcel?Parcel=J2400030001701" TargetMode="External" Id="rId143" /><Relationship Type="http://schemas.openxmlformats.org/officeDocument/2006/relationships/hyperlink" Target="https://auditor.pickawaycountyohio.gov/Parcel?Parcel=L2700010052200" TargetMode="External" Id="rId144" /><Relationship Type="http://schemas.openxmlformats.org/officeDocument/2006/relationships/hyperlink" Target="https://auditor.pickawaycountyohio.gov/Parcel?Parcel=D1200010013800" TargetMode="External" Id="rId145" /><Relationship Type="http://schemas.openxmlformats.org/officeDocument/2006/relationships/hyperlink" Target="https://auditor.pickawaycountyohio.gov/Parcel?Parcel=J2400020018100" TargetMode="External" Id="rId146" /><Relationship Type="http://schemas.openxmlformats.org/officeDocument/2006/relationships/hyperlink" Target="https://auditor.pickawaycountyohio.gov/Parcel?Parcel=A0511140002400" TargetMode="External" Id="rId147" /><Relationship Type="http://schemas.openxmlformats.org/officeDocument/2006/relationships/hyperlink" Target="https://auditor.pickawaycountyohio.gov/Parcel?Parcel=A0510140001400" TargetMode="External" Id="rId148" /><Relationship Type="http://schemas.openxmlformats.org/officeDocument/2006/relationships/hyperlink" Target="https://auditor.pickawaycountyohio.gov/Parcel?Parcel=D1400010017700" TargetMode="External" Id="rId149" /><Relationship Type="http://schemas.openxmlformats.org/officeDocument/2006/relationships/hyperlink" Target="https://auditor.pickawaycountyohio.gov/Parcel?Parcel=D1200030022900" TargetMode="External" Id="rId150" /><Relationship Type="http://schemas.openxmlformats.org/officeDocument/2006/relationships/hyperlink" Target="https://auditor.pickawaycountyohio.gov/Parcel?Parcel=D1200030022901" TargetMode="External" Id="rId151" /><Relationship Type="http://schemas.openxmlformats.org/officeDocument/2006/relationships/hyperlink" Target="https://auditor.pickawaycountyohio.gov/Parcel?Parcel=D1300240000700" TargetMode="External" Id="rId152" /><Relationship Type="http://schemas.openxmlformats.org/officeDocument/2006/relationships/hyperlink" Target="https://auditor.pickawaycountyohio.gov/Parcel?Parcel=L2700010038200" TargetMode="External" Id="rId153" /><Relationship Type="http://schemas.openxmlformats.org/officeDocument/2006/relationships/hyperlink" Target="https://auditor.pickawaycountyohio.gov/Parcel?Parcel=L2700010038200" TargetMode="External" Id="rId154" /><Relationship Type="http://schemas.openxmlformats.org/officeDocument/2006/relationships/hyperlink" Target="https://auditor.pickawaycountyohio.gov/Parcel?Parcel=D1300240000700" TargetMode="External" Id="rId155" /><Relationship Type="http://schemas.openxmlformats.org/officeDocument/2006/relationships/hyperlink" Target="https://auditor.pickawaycountyohio.gov/Parcel?Parcel=D1200020019208" TargetMode="External" Id="rId156" /><Relationship Type="http://schemas.openxmlformats.org/officeDocument/2006/relationships/hyperlink" Target="https://auditor.pickawaycountyohio.gov/Parcel?Parcel=D1300190001700" TargetMode="External" Id="rId157" /><Relationship Type="http://schemas.openxmlformats.org/officeDocument/2006/relationships/hyperlink" Target="https://auditor.pickawaycountyohio.gov/Parcel?Parcel=M3000040014400" TargetMode="External" Id="rId158" /><Relationship Type="http://schemas.openxmlformats.org/officeDocument/2006/relationships/hyperlink" Target="https://auditor.pickawaycountyohio.gov/Parcel?Parcel=M3000040014400" TargetMode="External" Id="rId159" /><Relationship Type="http://schemas.openxmlformats.org/officeDocument/2006/relationships/hyperlink" Target="https://auditor.pickawaycountyohio.gov/Parcel?Parcel=D1300190001700" TargetMode="External" Id="rId160" /><Relationship Type="http://schemas.openxmlformats.org/officeDocument/2006/relationships/hyperlink" Target="https://auditor.pickawaycountyohio.gov/Parcel?Parcel=A0511260000600" TargetMode="External" Id="rId161" /><Relationship Type="http://schemas.openxmlformats.org/officeDocument/2006/relationships/hyperlink" Target="https://auditor.pickawaycountyohio.gov/Parcel?Parcel=J2400020007105" TargetMode="External" Id="rId162" /><Relationship Type="http://schemas.openxmlformats.org/officeDocument/2006/relationships/hyperlink" Target="https://auditor.pickawaycountyohio.gov/Parcel?Parcel=A0510070001500" TargetMode="External" Id="rId163" /><Relationship Type="http://schemas.openxmlformats.org/officeDocument/2006/relationships/hyperlink" Target="https://auditor.pickawaycountyohio.gov/Parcel?Parcel=A0510290001000" TargetMode="External" Id="rId164" /><Relationship Type="http://schemas.openxmlformats.org/officeDocument/2006/relationships/hyperlink" Target="https://auditor.pickawaycountyohio.gov/Parcel?Parcel=N3100140202300" TargetMode="External" Id="rId165" /><Relationship Type="http://schemas.openxmlformats.org/officeDocument/2006/relationships/hyperlink" Target="https://auditor.pickawaycountyohio.gov/Parcel?Parcel=H1800010023302" TargetMode="External" Id="rId166" /><Relationship Type="http://schemas.openxmlformats.org/officeDocument/2006/relationships/hyperlink" Target="https://auditor.pickawaycountyohio.gov/Parcel?Parcel=A0400020003000" TargetMode="External" Id="rId167" /><Relationship Type="http://schemas.openxmlformats.org/officeDocument/2006/relationships/hyperlink" Target="https://auditor.pickawaycountyohio.gov/Parcel?Parcel=E1500010017802" TargetMode="External" Id="rId168" /><Relationship Type="http://schemas.openxmlformats.org/officeDocument/2006/relationships/hyperlink" Target="https://auditor.pickawaycountyohio.gov/Parcel?Parcel=K2500010014100" TargetMode="External" Id="rId169" /><Relationship Type="http://schemas.openxmlformats.org/officeDocument/2006/relationships/hyperlink" Target="https://auditor.pickawaycountyohio.gov/Parcel?Parcel=K2500020016700" TargetMode="External" Id="rId170" /><Relationship Type="http://schemas.openxmlformats.org/officeDocument/2006/relationships/hyperlink" Target="https://auditor.pickawaycountyohio.gov/Parcel?Parcel=K2500020016700" TargetMode="External" Id="rId171" /><Relationship Type="http://schemas.openxmlformats.org/officeDocument/2006/relationships/hyperlink" Target="https://auditor.pickawaycountyohio.gov/Parcel?Parcel=K2500010014100" TargetMode="External" Id="rId172" /><Relationship Type="http://schemas.openxmlformats.org/officeDocument/2006/relationships/hyperlink" Target="https://auditor.pickawaycountyohio.gov/Parcel?Parcel=A0510120000200" TargetMode="External" Id="rId173" /><Relationship Type="http://schemas.openxmlformats.org/officeDocument/2006/relationships/hyperlink" Target="https://auditor.pickawaycountyohio.gov/Parcel?Parcel=D1300300008300" TargetMode="External" Id="rId174" /><Relationship Type="http://schemas.openxmlformats.org/officeDocument/2006/relationships/hyperlink" Target="https://auditor.pickawaycountyohio.gov/Parcel?Parcel=I2000010035100" TargetMode="External" Id="rId175" /><Relationship Type="http://schemas.openxmlformats.org/officeDocument/2006/relationships/hyperlink" Target="https://auditor.pickawaycountyohio.gov/Parcel?Parcel=A0541000001100" TargetMode="External" Id="rId176" /><Relationship Type="http://schemas.openxmlformats.org/officeDocument/2006/relationships/hyperlink" Target="https://auditor.pickawaycountyohio.gov/Parcel?Parcel=A0510150001300" TargetMode="External" Id="rId177" /><Relationship Type="http://schemas.openxmlformats.org/officeDocument/2006/relationships/hyperlink" Target="https://auditor.pickawaycountyohio.gov/Parcel?Parcel=A0510270000900" TargetMode="External" Id="rId178" /><Relationship Type="http://schemas.openxmlformats.org/officeDocument/2006/relationships/hyperlink" Target="https://auditor.pickawaycountyohio.gov/Parcel?Parcel=N3100010034000" TargetMode="External" Id="rId179" /><Relationship Type="http://schemas.openxmlformats.org/officeDocument/2006/relationships/hyperlink" Target="https://auditor.pickawaycountyohio.gov/Parcel?Parcel=N3100010013301" TargetMode="External" Id="rId180" /><Relationship Type="http://schemas.openxmlformats.org/officeDocument/2006/relationships/hyperlink" Target="https://auditor.pickawaycountyohio.gov/Parcel?Parcel=C0900010041900" TargetMode="External" Id="rId181" /><Relationship Type="http://schemas.openxmlformats.org/officeDocument/2006/relationships/hyperlink" Target="https://auditor.pickawaycountyohio.gov/Parcel?Parcel=D1400040003600" TargetMode="External" Id="rId182" /><Relationship Type="http://schemas.openxmlformats.org/officeDocument/2006/relationships/hyperlink" Target="https://auditor.pickawaycountyohio.gov/Parcel?Parcel=L2700150009400" TargetMode="External" Id="rId183" /><Relationship Type="http://schemas.openxmlformats.org/officeDocument/2006/relationships/hyperlink" Target="https://auditor.pickawaycountyohio.gov/Parcel?Parcel=L2700150022800" TargetMode="External" Id="rId184" /><Relationship Type="http://schemas.openxmlformats.org/officeDocument/2006/relationships/hyperlink" Target="https://auditor.pickawaycountyohio.gov/Parcel?Parcel=D1400060107200" TargetMode="External" Id="rId185" /><Relationship Type="http://schemas.openxmlformats.org/officeDocument/2006/relationships/hyperlink" Target="https://auditor.pickawaycountyohio.gov/Parcel?Parcel=D1300370103400" TargetMode="External" Id="rId186" /><Relationship Type="http://schemas.openxmlformats.org/officeDocument/2006/relationships/hyperlink" Target="https://auditor.pickawaycountyohio.gov/Parcel?Parcel=D1300390004700" TargetMode="External" Id="rId187" /><Relationship Type="http://schemas.openxmlformats.org/officeDocument/2006/relationships/hyperlink" Target="https://auditor.pickawaycountyohio.gov/Parcel?Parcel=D1400070000900" TargetMode="External" Id="rId188" /><Relationship Type="http://schemas.openxmlformats.org/officeDocument/2006/relationships/hyperlink" Target="https://auditor.pickawaycountyohio.gov/Parcel?Parcel=L2700190004400" TargetMode="External" Id="rId189" /><Relationship Type="http://schemas.openxmlformats.org/officeDocument/2006/relationships/hyperlink" Target="https://auditor.pickawaycountyohio.gov/Parcel?Parcel=A0510340003100" TargetMode="External" Id="rId190" /><Relationship Type="http://schemas.openxmlformats.org/officeDocument/2006/relationships/hyperlink" Target="https://auditor.pickawaycountyohio.gov/Parcel?Parcel=C1100020000100" TargetMode="External" Id="rId191" /><Relationship Type="http://schemas.openxmlformats.org/officeDocument/2006/relationships/hyperlink" Target="https://auditor.pickawaycountyohio.gov/Parcel?Parcel=F1600010017406" TargetMode="External" Id="rId192" /><Relationship Type="http://schemas.openxmlformats.org/officeDocument/2006/relationships/hyperlink" Target="https://auditor.pickawaycountyohio.gov/Parcel?Parcel=J2400040008600" TargetMode="External" Id="rId193" /><Relationship Type="http://schemas.openxmlformats.org/officeDocument/2006/relationships/hyperlink" Target="https://auditor.pickawaycountyohio.gov/Parcel?Parcel=N3100010047500" TargetMode="External" Id="rId194" /><Relationship Type="http://schemas.openxmlformats.org/officeDocument/2006/relationships/hyperlink" Target="https://auditor.pickawaycountyohio.gov/Parcel?Parcel=A0520520002100" TargetMode="External" Id="rId195" /><Relationship Type="http://schemas.openxmlformats.org/officeDocument/2006/relationships/hyperlink" Target="https://auditor.pickawaycountyohio.gov/Parcel?Parcel=A0300020200300" TargetMode="External" Id="rId196" /><Relationship Type="http://schemas.openxmlformats.org/officeDocument/2006/relationships/hyperlink" Target="https://auditor.pickawaycountyohio.gov/Parcel?Parcel=N3100010029000" TargetMode="External" Id="rId197" /><Relationship Type="http://schemas.openxmlformats.org/officeDocument/2006/relationships/hyperlink" Target="https://auditor.pickawaycountyohio.gov/Parcel?Parcel=N3100010029000" TargetMode="External" Id="rId198" /><Relationship Type="http://schemas.openxmlformats.org/officeDocument/2006/relationships/hyperlink" Target="https://auditor.pickawaycountyohio.gov/Parcel?Parcel=A0300020200300" TargetMode="External" Id="rId199" /><Relationship Type="http://schemas.openxmlformats.org/officeDocument/2006/relationships/hyperlink" Target="https://auditor.pickawaycountyohio.gov/Parcel?Parcel=M3000030002800" TargetMode="External" Id="rId200" /><Relationship Type="http://schemas.openxmlformats.org/officeDocument/2006/relationships/hyperlink" Target="https://auditor.pickawaycountyohio.gov/Parcel?Parcel=M3000030017300" TargetMode="External" Id="rId201" /><Relationship Type="http://schemas.openxmlformats.org/officeDocument/2006/relationships/hyperlink" Target="https://auditor.pickawaycountyohio.gov/Parcel?Parcel=C0900010054801" TargetMode="External" Id="rId202" /><Relationship Type="http://schemas.openxmlformats.org/officeDocument/2006/relationships/hyperlink" Target="https://auditor.pickawaycountyohio.gov/Parcel?Parcel=C1100180002400" TargetMode="External" Id="rId203" /><Relationship Type="http://schemas.openxmlformats.org/officeDocument/2006/relationships/hyperlink" Target="https://auditor.pickawaycountyohio.gov/Parcel?Parcel=E1500010000200" TargetMode="External" Id="rId204" /><Relationship Type="http://schemas.openxmlformats.org/officeDocument/2006/relationships/hyperlink" Target="https://auditor.pickawaycountyohio.gov/Parcel?Parcel=E1500010000200" TargetMode="External" Id="rId205" /><Relationship Type="http://schemas.openxmlformats.org/officeDocument/2006/relationships/hyperlink" Target="https://auditor.pickawaycountyohio.gov/Parcel?Parcel=C1100180002400" TargetMode="External" Id="rId206" /><Relationship Type="http://schemas.openxmlformats.org/officeDocument/2006/relationships/hyperlink" Target="https://auditor.pickawaycountyohio.gov/Parcel?Parcel=D1300300009730" TargetMode="External" Id="rId207" /><Relationship Type="http://schemas.openxmlformats.org/officeDocument/2006/relationships/hyperlink" Target="https://auditor.pickawaycountyohio.gov/Parcel?Parcel=P3300010009200" TargetMode="External" Id="rId208" /><Relationship Type="http://schemas.openxmlformats.org/officeDocument/2006/relationships/hyperlink" Target="https://auditor.pickawaycountyohio.gov/Parcel?Parcel=B0600010040701" TargetMode="External" Id="rId209" /><Relationship Type="http://schemas.openxmlformats.org/officeDocument/2006/relationships/hyperlink" Target="https://auditor.pickawaycountyohio.gov/Parcel?Parcel=D1300050102400" TargetMode="External" Id="rId210" /><Relationship Type="http://schemas.openxmlformats.org/officeDocument/2006/relationships/hyperlink" Target="https://auditor.pickawaycountyohio.gov/Parcel?Parcel=L2700010006301" TargetMode="External" Id="rId211" /><Relationship Type="http://schemas.openxmlformats.org/officeDocument/2006/relationships/hyperlink" Target="https://auditor.pickawaycountyohio.gov/Parcel?Parcel=A3500020003500" TargetMode="External" Id="rId212" /><Relationship Type="http://schemas.openxmlformats.org/officeDocument/2006/relationships/hyperlink" Target="https://auditor.pickawaycountyohio.gov/Parcel?Parcel=A0511530002700" TargetMode="External" Id="rId213" /><Relationship Type="http://schemas.openxmlformats.org/officeDocument/2006/relationships/hyperlink" Target="https://auditor.pickawaycountyohio.gov/Parcel?Parcel=M3000010007500" TargetMode="External" Id="rId214" /><Relationship Type="http://schemas.openxmlformats.org/officeDocument/2006/relationships/hyperlink" Target="https://auditor.pickawaycountyohio.gov/Parcel?Parcel=F1600010014300" TargetMode="External" Id="rId215" /><Relationship Type="http://schemas.openxmlformats.org/officeDocument/2006/relationships/hyperlink" Target="https://auditor.pickawaycountyohio.gov/Parcel?Parcel=L2700010030100" TargetMode="External" Id="rId216" /><Relationship Type="http://schemas.openxmlformats.org/officeDocument/2006/relationships/hyperlink" Target="https://auditor.pickawaycountyohio.gov/Parcel?Parcel=L2700010040601" TargetMode="External" Id="rId217" /><Relationship Type="http://schemas.openxmlformats.org/officeDocument/2006/relationships/hyperlink" Target="https://auditor.pickawaycountyohio.gov/Parcel?Parcel=L2700010040800" TargetMode="External" Id="rId218" /><Relationship Type="http://schemas.openxmlformats.org/officeDocument/2006/relationships/hyperlink" Target="https://auditor.pickawaycountyohio.gov/Parcel?Parcel=L2700010030100" TargetMode="External" Id="rId219" /><Relationship Type="http://schemas.openxmlformats.org/officeDocument/2006/relationships/hyperlink" Target="https://auditor.pickawaycountyohio.gov/Parcel?Parcel=L2700150017000" TargetMode="External" Id="rId220" /><Relationship Type="http://schemas.openxmlformats.org/officeDocument/2006/relationships/hyperlink" Target="https://auditor.pickawaycountyohio.gov/Parcel?Parcel=D1300050104400" TargetMode="External" Id="rId221" /><Relationship Type="http://schemas.openxmlformats.org/officeDocument/2006/relationships/hyperlink" Target="https://auditor.pickawaycountyohio.gov/Parcel?Parcel=A0510010023700" TargetMode="External" Id="rId222" /><Relationship Type="http://schemas.openxmlformats.org/officeDocument/2006/relationships/hyperlink" Target="https://auditor.pickawaycountyohio.gov/Parcel?Parcel=A0510080000200" TargetMode="External" Id="rId223" /><Relationship Type="http://schemas.openxmlformats.org/officeDocument/2006/relationships/hyperlink" Target="https://auditor.pickawaycountyohio.gov/Parcel?Parcel=A0510350400200" TargetMode="External" Id="rId224" /><Relationship Type="http://schemas.openxmlformats.org/officeDocument/2006/relationships/hyperlink" Target="https://auditor.pickawaycountyohio.gov/Parcel?Parcel=L2700040003700" TargetMode="External" Id="rId225" /><Relationship Type="http://schemas.openxmlformats.org/officeDocument/2006/relationships/hyperlink" Target="https://auditor.pickawaycountyohio.gov/Parcel?Parcel=F1600010018800" TargetMode="External" Id="rId226" /><Relationship Type="http://schemas.openxmlformats.org/officeDocument/2006/relationships/hyperlink" Target="https://auditor.pickawaycountyohio.gov/Parcel?Parcel=L2700170000200" TargetMode="External" Id="rId227" /><Relationship Type="http://schemas.openxmlformats.org/officeDocument/2006/relationships/hyperlink" Target="https://auditor.pickawaycountyohio.gov/Parcel?Parcel=J2400030006803" TargetMode="External" Id="rId228" /><Relationship Type="http://schemas.openxmlformats.org/officeDocument/2006/relationships/hyperlink" Target="https://auditor.pickawaycountyohio.gov/Parcel?Parcel=L2800010001000" TargetMode="External" Id="rId229" /><Relationship Type="http://schemas.openxmlformats.org/officeDocument/2006/relationships/hyperlink" Target="https://auditor.pickawaycountyohio.gov/Parcel?Parcel=L2800010001600" TargetMode="External" Id="rId230" /><Relationship Type="http://schemas.openxmlformats.org/officeDocument/2006/relationships/hyperlink" Target="https://auditor.pickawaycountyohio.gov/Parcel?Parcel=L2800010001600" TargetMode="External" Id="rId231" /><Relationship Type="http://schemas.openxmlformats.org/officeDocument/2006/relationships/hyperlink" Target="https://auditor.pickawaycountyohio.gov/Parcel?Parcel=L2800010001000" TargetMode="External" Id="rId232" /><Relationship Type="http://schemas.openxmlformats.org/officeDocument/2006/relationships/hyperlink" Target="https://auditor.pickawaycountyohio.gov/Parcel?Parcel=G1700010027200" TargetMode="External" Id="rId233" /><Relationship Type="http://schemas.openxmlformats.org/officeDocument/2006/relationships/hyperlink" Target="https://auditor.pickawaycountyohio.gov/Parcel?Parcel=L2700010020306" TargetMode="External" Id="rId234" /><Relationship Type="http://schemas.openxmlformats.org/officeDocument/2006/relationships/hyperlink" Target="https://auditor.pickawaycountyohio.gov/Parcel?Parcel=F1600010026400" TargetMode="External" Id="rId235" /><Relationship Type="http://schemas.openxmlformats.org/officeDocument/2006/relationships/hyperlink" Target="https://auditor.pickawaycountyohio.gov/Parcel?Parcel=B0600010038702" TargetMode="External" Id="rId236" /><Relationship Type="http://schemas.openxmlformats.org/officeDocument/2006/relationships/hyperlink" Target="https://auditor.pickawaycountyohio.gov/Parcel?Parcel=N3100160000100" TargetMode="External" Id="rId237" /><Relationship Type="http://schemas.openxmlformats.org/officeDocument/2006/relationships/hyperlink" Target="https://auditor.pickawaycountyohio.gov/Parcel?Parcel=F1600010012800" TargetMode="External" Id="rId238" /><Relationship Type="http://schemas.openxmlformats.org/officeDocument/2006/relationships/hyperlink" Target="https://auditor.pickawaycountyohio.gov/Parcel?Parcel=L2800050306100" TargetMode="External" Id="rId239" /><Relationship Type="http://schemas.openxmlformats.org/officeDocument/2006/relationships/hyperlink" Target="https://auditor.pickawaycountyohio.gov/Parcel?Parcel=L2800050306101" TargetMode="External" Id="rId240" /><Relationship Type="http://schemas.openxmlformats.org/officeDocument/2006/relationships/hyperlink" Target="https://auditor.pickawaycountyohio.gov/Parcel?Parcel=L2800050306101" TargetMode="External" Id="rId241" /><Relationship Type="http://schemas.openxmlformats.org/officeDocument/2006/relationships/hyperlink" Target="https://auditor.pickawaycountyohio.gov/Parcel?Parcel=L2800050306100" TargetMode="External" Id="rId242" /><Relationship Type="http://schemas.openxmlformats.org/officeDocument/2006/relationships/hyperlink" Target="https://auditor.pickawaycountyohio.gov/Parcel?Parcel=B0600010018900" TargetMode="External" Id="rId243" /><Relationship Type="http://schemas.openxmlformats.org/officeDocument/2006/relationships/hyperlink" Target="https://auditor.pickawaycountyohio.gov/Parcel?Parcel=G1710020000300" TargetMode="External" Id="rId244" /><Relationship Type="http://schemas.openxmlformats.org/officeDocument/2006/relationships/hyperlink" Target="https://auditor.pickawaycountyohio.gov/Parcel?Parcel=G1710020006700" TargetMode="External" Id="rId245" /><Relationship Type="http://schemas.openxmlformats.org/officeDocument/2006/relationships/hyperlink" Target="https://auditor.pickawaycountyohio.gov/Parcel?Parcel=A0510020003000" TargetMode="External" Id="rId246" /><Relationship Type="http://schemas.openxmlformats.org/officeDocument/2006/relationships/hyperlink" Target="https://auditor.pickawaycountyohio.gov/Parcel?Parcel=H1900010000600" TargetMode="External" Id="rId247" /><Relationship Type="http://schemas.openxmlformats.org/officeDocument/2006/relationships/hyperlink" Target="https://auditor.pickawaycountyohio.gov/Parcel?Parcel=M3000030009701" TargetMode="External" Id="rId248" /><Relationship Type="http://schemas.openxmlformats.org/officeDocument/2006/relationships/hyperlink" Target="https://auditor.pickawaycountyohio.gov/Parcel?Parcel=A0100060002200" TargetMode="External" Id="rId249" /><Relationship Type="http://schemas.openxmlformats.org/officeDocument/2006/relationships/hyperlink" Target="https://auditor.pickawaycountyohio.gov/Parcel?Parcel=A0300020003700" TargetMode="External" Id="rId250" /><Relationship Type="http://schemas.openxmlformats.org/officeDocument/2006/relationships/hyperlink" Target="https://auditor.pickawaycountyohio.gov/Parcel?Parcel=A0541420004400" TargetMode="External" Id="rId251" /><Relationship Type="http://schemas.openxmlformats.org/officeDocument/2006/relationships/hyperlink" Target="https://auditor.pickawaycountyohio.gov/Parcel?Parcel=A0541420004400" TargetMode="External" Id="rId252" /><Relationship Type="http://schemas.openxmlformats.org/officeDocument/2006/relationships/hyperlink" Target="https://auditor.pickawaycountyohio.gov/Parcel?Parcel=A0300020003700" TargetMode="External" Id="rId253" /><Relationship Type="http://schemas.openxmlformats.org/officeDocument/2006/relationships/hyperlink" Target="https://auditor.pickawaycountyohio.gov/Parcel?Parcel=A0530690002300" TargetMode="External" Id="rId254" /><Relationship Type="http://schemas.openxmlformats.org/officeDocument/2006/relationships/hyperlink" Target="https://auditor.pickawaycountyohio.gov/Parcel?Parcel=A0511450000900" TargetMode="External" Id="rId255" /><Relationship Type="http://schemas.openxmlformats.org/officeDocument/2006/relationships/hyperlink" Target="https://auditor.pickawaycountyohio.gov/Parcel?Parcel=L2800030000200" TargetMode="External" Id="rId256" /><Relationship Type="http://schemas.openxmlformats.org/officeDocument/2006/relationships/hyperlink" Target="https://auditor.pickawaycountyohio.gov/Parcel?Parcel=L2800030000300" TargetMode="External" Id="rId257" /><Relationship Type="http://schemas.openxmlformats.org/officeDocument/2006/relationships/hyperlink" Target="https://auditor.pickawaycountyohio.gov/Parcel?Parcel=L2800030000300" TargetMode="External" Id="rId258" /><Relationship Type="http://schemas.openxmlformats.org/officeDocument/2006/relationships/hyperlink" Target="https://auditor.pickawaycountyohio.gov/Parcel?Parcel=L2800030000200" TargetMode="External" Id="rId259" /><Relationship Type="http://schemas.openxmlformats.org/officeDocument/2006/relationships/hyperlink" Target="https://auditor.pickawaycountyohio.gov/Parcel?Parcel=M3000020005301" TargetMode="External" Id="rId260" /><Relationship Type="http://schemas.openxmlformats.org/officeDocument/2006/relationships/hyperlink" Target="https://auditor.pickawaycountyohio.gov/Parcel?Parcel=E1500010028600" TargetMode="External" Id="rId261" /><Relationship Type="http://schemas.openxmlformats.org/officeDocument/2006/relationships/hyperlink" Target="https://auditor.pickawaycountyohio.gov/Parcel?Parcel=A3400010029901" TargetMode="External" Id="rId262" /><Relationship Type="http://schemas.openxmlformats.org/officeDocument/2006/relationships/hyperlink" Target="https://auditor.pickawaycountyohio.gov/Parcel?Parcel=E1500010014714" TargetMode="External" Id="rId263" /><Relationship Type="http://schemas.openxmlformats.org/officeDocument/2006/relationships/hyperlink" Target="https://auditor.pickawaycountyohio.gov/Parcel?Parcel=G1700010042200" TargetMode="External" Id="rId264" /><Relationship Type="http://schemas.openxmlformats.org/officeDocument/2006/relationships/hyperlink" Target="https://auditor.pickawaycountyohio.gov/Parcel?Parcel=J2400020009300" TargetMode="External" Id="rId265" /><Relationship Type="http://schemas.openxmlformats.org/officeDocument/2006/relationships/hyperlink" Target="https://auditor.pickawaycountyohio.gov/Parcel?Parcel=J2400020009700" TargetMode="External" Id="rId266" /><Relationship Type="http://schemas.openxmlformats.org/officeDocument/2006/relationships/hyperlink" Target="https://auditor.pickawaycountyohio.gov/Parcel?Parcel=H1900030001700" TargetMode="External" Id="rId267" /><Relationship Type="http://schemas.openxmlformats.org/officeDocument/2006/relationships/hyperlink" Target="https://auditor.pickawaycountyohio.gov/Parcel?Parcel=D1400060116200" TargetMode="External" Id="rId268" /><Relationship Type="http://schemas.openxmlformats.org/officeDocument/2006/relationships/hyperlink" Target="https://auditor.pickawaycountyohio.gov/Parcel?Parcel=K2500020114100" TargetMode="External" Id="rId269" /><Relationship Type="http://schemas.openxmlformats.org/officeDocument/2006/relationships/hyperlink" Target="https://auditor.pickawaycountyohio.gov/Parcel?Parcel=L2700150023600" TargetMode="External" Id="rId270" /><Relationship Type="http://schemas.openxmlformats.org/officeDocument/2006/relationships/hyperlink" Target="https://auditor.pickawaycountyohio.gov/Parcel?Parcel=H1800010010002" TargetMode="External" Id="rId271" /><Relationship Type="http://schemas.openxmlformats.org/officeDocument/2006/relationships/hyperlink" Target="https://auditor.pickawaycountyohio.gov/Parcel?Parcel=L2700150003900" TargetMode="External" Id="rId272" /><Relationship Type="http://schemas.openxmlformats.org/officeDocument/2006/relationships/hyperlink" Target="https://auditor.pickawaycountyohio.gov/Parcel?Parcel=A0511510009800" TargetMode="External" Id="rId273" /><Relationship Type="http://schemas.openxmlformats.org/officeDocument/2006/relationships/hyperlink" Target="https://auditor.pickawaycountyohio.gov/Parcel?Parcel=K2600040013900" TargetMode="External" Id="rId274" /><Relationship Type="http://schemas.openxmlformats.org/officeDocument/2006/relationships/hyperlink" Target="https://auditor.pickawaycountyohio.gov/Parcel?Parcel=K2600040016200" TargetMode="External" Id="rId275" /><Relationship Type="http://schemas.openxmlformats.org/officeDocument/2006/relationships/hyperlink" Target="https://auditor.pickawaycountyohio.gov/Parcel?Parcel=L2800050103000" TargetMode="External" Id="rId276" /><Relationship Type="http://schemas.openxmlformats.org/officeDocument/2006/relationships/hyperlink" Target="https://auditor.pickawaycountyohio.gov/Parcel?Parcel=L2800050117500" TargetMode="External" Id="rId277" /><Relationship Type="http://schemas.openxmlformats.org/officeDocument/2006/relationships/hyperlink" Target="https://auditor.pickawaycountyohio.gov/Parcel?Parcel=B0600010007100" TargetMode="External" Id="rId278" /><Relationship Type="http://schemas.openxmlformats.org/officeDocument/2006/relationships/hyperlink" Target="https://auditor.pickawaycountyohio.gov/Parcel?Parcel=N3100010009700" TargetMode="External" Id="rId279" /><Relationship Type="http://schemas.openxmlformats.org/officeDocument/2006/relationships/hyperlink" Target="https://auditor.pickawaycountyohio.gov/Parcel?Parcel=N3100010024400" TargetMode="External" Id="rId280" /><Relationship Type="http://schemas.openxmlformats.org/officeDocument/2006/relationships/hyperlink" Target="https://auditor.pickawaycountyohio.gov/Parcel?Parcel=N3100010024400" TargetMode="External" Id="rId281" /><Relationship Type="http://schemas.openxmlformats.org/officeDocument/2006/relationships/hyperlink" Target="https://auditor.pickawaycountyohio.gov/Parcel?Parcel=N3100010009700" TargetMode="External" Id="rId282" /><Relationship Type="http://schemas.openxmlformats.org/officeDocument/2006/relationships/hyperlink" Target="https://auditor.pickawaycountyohio.gov/Parcel?Parcel=D1300390003400" TargetMode="External" Id="rId283" /><Relationship Type="http://schemas.openxmlformats.org/officeDocument/2006/relationships/hyperlink" Target="https://auditor.pickawaycountyohio.gov/Parcel?Parcel=F1600010001205" TargetMode="External" Id="rId284" /><Relationship Type="http://schemas.openxmlformats.org/officeDocument/2006/relationships/hyperlink" Target="https://auditor.pickawaycountyohio.gov/Parcel?Parcel=A0540950000100" TargetMode="External" Id="rId285" /><Relationship Type="http://schemas.openxmlformats.org/officeDocument/2006/relationships/hyperlink" Target="https://auditor.pickawaycountyohio.gov/Parcel?Parcel=K2500010007600" TargetMode="External" Id="rId286" /><Relationship Type="http://schemas.openxmlformats.org/officeDocument/2006/relationships/hyperlink" Target="https://auditor.pickawaycountyohio.gov/Parcel?Parcel=N3100070000100" TargetMode="External" Id="rId287" /><Relationship Type="http://schemas.openxmlformats.org/officeDocument/2006/relationships/hyperlink" Target="https://auditor.pickawaycountyohio.gov/Parcel?Parcel=D1300060000600" TargetMode="External" Id="rId288" /><Relationship Type="http://schemas.openxmlformats.org/officeDocument/2006/relationships/hyperlink" Target="https://auditor.pickawaycountyohio.gov/Parcel?Parcel=C1100170006400" TargetMode="External" Id="rId289" /><Relationship Type="http://schemas.openxmlformats.org/officeDocument/2006/relationships/hyperlink" Target="https://auditor.pickawaycountyohio.gov/Parcel?Parcel=B0600010025906" TargetMode="External" Id="rId290" /><Relationship Type="http://schemas.openxmlformats.org/officeDocument/2006/relationships/hyperlink" Target="https://auditor.pickawaycountyohio.gov/Parcel?Parcel=E1500010018502" TargetMode="External" Id="rId291" /><Relationship Type="http://schemas.openxmlformats.org/officeDocument/2006/relationships/hyperlink" Target="https://auditor.pickawaycountyohio.gov/Parcel?Parcel=E1500010018502" TargetMode="External" Id="rId292" /><Relationship Type="http://schemas.openxmlformats.org/officeDocument/2006/relationships/hyperlink" Target="https://auditor.pickawaycountyohio.gov/Parcel?Parcel=B0600010025906" TargetMode="External" Id="rId293" /><Relationship Type="http://schemas.openxmlformats.org/officeDocument/2006/relationships/hyperlink" Target="https://auditor.pickawaycountyohio.gov/Parcel?Parcel=H1800010021204" TargetMode="External" Id="rId294" /><Relationship Type="http://schemas.openxmlformats.org/officeDocument/2006/relationships/hyperlink" Target="https://auditor.pickawaycountyohio.gov/Parcel?Parcel=L4000020004400" TargetMode="External" Id="rId295" /><Relationship Type="http://schemas.openxmlformats.org/officeDocument/2006/relationships/hyperlink" Target="https://auditor.pickawaycountyohio.gov/Parcel?Parcel=L4000020004401" TargetMode="External" Id="rId296" /><Relationship Type="http://schemas.openxmlformats.org/officeDocument/2006/relationships/hyperlink" Target="https://auditor.pickawaycountyohio.gov/Parcel?Parcel=A0510090000300" TargetMode="External" Id="rId297" /><Relationship Type="http://schemas.openxmlformats.org/officeDocument/2006/relationships/hyperlink" Target="https://auditor.pickawaycountyohio.gov/Parcel?Parcel=D1200020018704" TargetMode="External" Id="rId298" /><Relationship Type="http://schemas.openxmlformats.org/officeDocument/2006/relationships/hyperlink" Target="https://auditor.pickawaycountyohio.gov/Parcel?Parcel=L2700010021406" TargetMode="External" Id="rId299" /><Relationship Type="http://schemas.openxmlformats.org/officeDocument/2006/relationships/hyperlink" Target="https://auditor.pickawaycountyohio.gov/Parcel?Parcel=J2400020005208" TargetMode="External" Id="rId300" /><Relationship Type="http://schemas.openxmlformats.org/officeDocument/2006/relationships/hyperlink" Target="https://audr-apps.franklincountyohio.gov/redir/Link/Parcel/01011511900" TargetMode="External" Id="rId301" /><Relationship Type="http://schemas.openxmlformats.org/officeDocument/2006/relationships/hyperlink" Target="https://auditor.pickawaycountyohio.gov/Parcel?Parcel=F1600010004000" TargetMode="External" Id="rId302" /><Relationship Type="http://schemas.openxmlformats.org/officeDocument/2006/relationships/hyperlink" Target="https://auditor.pickawaycountyohio.gov/Parcel?Parcel=A0510350100800" TargetMode="External" Id="rId303" /><Relationship Type="http://schemas.openxmlformats.org/officeDocument/2006/relationships/hyperlink" Target="https://auditor.pickawaycountyohio.gov/Parcel?Parcel=A0511150000165" TargetMode="External" Id="rId304" /><Relationship Type="http://schemas.openxmlformats.org/officeDocument/2006/relationships/hyperlink" Target="https://auditor.pickawaycountyohio.gov/Parcel?Parcel=A0511150000165" TargetMode="External" Id="rId305" /><Relationship Type="http://schemas.openxmlformats.org/officeDocument/2006/relationships/hyperlink" Target="https://auditor.pickawaycountyohio.gov/Parcel?Parcel=A0510350100800" TargetMode="External" Id="rId306" /><Relationship Type="http://schemas.openxmlformats.org/officeDocument/2006/relationships/hyperlink" Target="https://auditor.pickawaycountyohio.gov/Parcel?Parcel=P3300010008000" TargetMode="External" Id="rId307" /><Relationship Type="http://schemas.openxmlformats.org/officeDocument/2006/relationships/hyperlink" Target="https://auditor.pickawaycountyohio.gov/Parcel?Parcel=D1400030004700" TargetMode="External" Id="rId308" /><Relationship Type="http://schemas.openxmlformats.org/officeDocument/2006/relationships/hyperlink" Target="https://auditor.pickawaycountyohio.gov/Parcel?Parcel=L2700010025302" TargetMode="External" Id="rId309" /><Relationship Type="http://schemas.openxmlformats.org/officeDocument/2006/relationships/hyperlink" Target="https://www.athenscountyauditor.org/Parcel?parcel=L010010081703" TargetMode="External" Id="rId310" /><Relationship Type="http://schemas.openxmlformats.org/officeDocument/2006/relationships/hyperlink" Target="https://auditor.pickawaycountyohio.gov/Parcel?Parcel=D1300300010500" TargetMode="External" Id="rId311" /><Relationship Type="http://schemas.openxmlformats.org/officeDocument/2006/relationships/hyperlink" Target="https://auditor.pickawaycountyohio.gov/Parcel?Parcel=A0511520001400" TargetMode="External" Id="rId312" /><Relationship Type="http://schemas.openxmlformats.org/officeDocument/2006/relationships/hyperlink" Target="https://auditor.pickawaycountyohio.gov/Parcel?Parcel=A0530700000400" TargetMode="External" Id="rId313" /><Relationship Type="http://schemas.openxmlformats.org/officeDocument/2006/relationships/hyperlink" Target="https://auditor.pickawaycountyohio.gov/Parcel?Parcel=D1300090001600" TargetMode="External" Id="rId314" /><Relationship Type="http://schemas.openxmlformats.org/officeDocument/2006/relationships/hyperlink" Target="https://auditor.pickawaycountyohio.gov/Parcel?Parcel=M3000010002801" TargetMode="External" Id="rId315" /><Relationship Type="http://schemas.openxmlformats.org/officeDocument/2006/relationships/hyperlink" Target="https://auditor.pickawaycountyohio.gov/Parcel?Parcel=M3000010002801" TargetMode="External" Id="rId316" /><Relationship Type="http://schemas.openxmlformats.org/officeDocument/2006/relationships/hyperlink" Target="https://auditor.pickawaycountyohio.gov/Parcel?Parcel=D1300090001600" TargetMode="External" Id="rId317" /><Relationship Type="http://schemas.openxmlformats.org/officeDocument/2006/relationships/hyperlink" Target="https://auditor.pickawaycountyohio.gov/Parcel?Parcel=E1500010014702" TargetMode="External" Id="rId318" /><Relationship Type="http://schemas.openxmlformats.org/officeDocument/2006/relationships/hyperlink" Target="https://auditor.pickawaycountyohio.gov/Parcel?Parcel=A0541100001600" TargetMode="External" Id="rId319" /><Relationship Type="http://schemas.openxmlformats.org/officeDocument/2006/relationships/hyperlink" Target="https://auditor.pickawaycountyohio.gov/Parcel?Parcel=A0510280001701" TargetMode="External" Id="rId320" /><Relationship Type="http://schemas.openxmlformats.org/officeDocument/2006/relationships/hyperlink" Target="https://auditor.pickawaycountyohio.gov/Parcel?Parcel=A0510300000800" TargetMode="External" Id="rId321" /><Relationship Type="http://schemas.openxmlformats.org/officeDocument/2006/relationships/hyperlink" Target="https://auditor.pickawaycountyohio.gov/Parcel?Parcel=A0510280001701" TargetMode="External" Id="rId322" /><Relationship Type="http://schemas.openxmlformats.org/officeDocument/2006/relationships/hyperlink" Target="https://auditor.pickawaycountyohio.gov/Parcel?Parcel=A0511310002100" TargetMode="External" Id="rId323" /><Relationship Type="http://schemas.openxmlformats.org/officeDocument/2006/relationships/hyperlink" Target="https://auditor.pickawaycountyohio.gov/Parcel?Parcel=A0510280001701" TargetMode="External" Id="rId324" /><Relationship Type="http://schemas.openxmlformats.org/officeDocument/2006/relationships/hyperlink" Target="https://auditor.pickawaycountyohio.gov/Parcel?Parcel=A0520520000700" TargetMode="External" Id="rId325" /><Relationship Type="http://schemas.openxmlformats.org/officeDocument/2006/relationships/hyperlink" Target="https://auditor.pickawaycountyohio.gov/Parcel?Parcel=A0510280001701" TargetMode="External" Id="rId326" /><Relationship Type="http://schemas.openxmlformats.org/officeDocument/2006/relationships/hyperlink" Target="https://auditor.pickawaycountyohio.gov/Parcel?Parcel=A0541010001000" TargetMode="External" Id="rId327" /><Relationship Type="http://schemas.openxmlformats.org/officeDocument/2006/relationships/hyperlink" Target="https://auditor.pickawaycountyohio.gov/Parcel?Parcel=A0510280001701" TargetMode="External" Id="rId328" /><Relationship Type="http://schemas.openxmlformats.org/officeDocument/2006/relationships/hyperlink" Target="https://auditor.pickawaycountyohio.gov/Parcel?Parcel=A0510280001701" TargetMode="External" Id="rId329" /><Relationship Type="http://schemas.openxmlformats.org/officeDocument/2006/relationships/hyperlink" Target="https://auditor.pickawaycountyohio.gov/Parcel?Parcel=A0510300000800" TargetMode="External" Id="rId330" /><Relationship Type="http://schemas.openxmlformats.org/officeDocument/2006/relationships/hyperlink" Target="https://auditor.pickawaycountyohio.gov/Parcel?Parcel=N3100140203600" TargetMode="External" Id="rId331" /><Relationship Type="http://schemas.openxmlformats.org/officeDocument/2006/relationships/hyperlink" Target="https://auditor.pickawaycountyohio.gov/Parcel?Parcel=A0511440001100" TargetMode="External" Id="rId332" /><Relationship Type="http://schemas.openxmlformats.org/officeDocument/2006/relationships/hyperlink" Target="https://auditor.pickawaycountyohio.gov/Parcel?Parcel=A0510010003100" TargetMode="External" Id="rId333" /><Relationship Type="http://schemas.openxmlformats.org/officeDocument/2006/relationships/hyperlink" Target="https://auditor.pickawaycountyohio.gov/Parcel?Parcel=L2800040000800" TargetMode="External" Id="rId334" /><Relationship Type="http://schemas.openxmlformats.org/officeDocument/2006/relationships/hyperlink" Target="https://auditor.pickawaycountyohio.gov/Parcel?Parcel=L2800050004100" TargetMode="External" Id="rId335" /><Relationship Type="http://schemas.openxmlformats.org/officeDocument/2006/relationships/hyperlink" Target="https://auditor.pickawaycountyohio.gov/Parcel?Parcel=H1800010009805" TargetMode="External" Id="rId336" /><Relationship Type="http://schemas.openxmlformats.org/officeDocument/2006/relationships/hyperlink" Target="https://auditor.pickawaycountyohio.gov/Parcel?Parcel=L4000010116500" TargetMode="External" Id="rId337" /><Relationship Type="http://schemas.openxmlformats.org/officeDocument/2006/relationships/hyperlink" Target="https://auditor.pickawaycountyohio.gov/Parcel?Parcel=L4000010116501" TargetMode="External" Id="rId338" /><Relationship Type="http://schemas.openxmlformats.org/officeDocument/2006/relationships/hyperlink" Target="https://auditor.pickawaycountyohio.gov/Parcel?Parcel=L4000010116501" TargetMode="External" Id="rId339" /><Relationship Type="http://schemas.openxmlformats.org/officeDocument/2006/relationships/hyperlink" Target="https://auditor.pickawaycountyohio.gov/Parcel?Parcel=L4000010116500" TargetMode="External" Id="rId340" /><Relationship Type="http://schemas.openxmlformats.org/officeDocument/2006/relationships/hyperlink" Target="https://auditor.pickawaycountyohio.gov/Parcel?Parcel=D1400010001118" TargetMode="External" Id="rId341" /><Relationship Type="http://schemas.openxmlformats.org/officeDocument/2006/relationships/hyperlink" Target="https://auditor.pickawaycountyohio.gov/Parcel?Parcel=D1300240000200" TargetMode="External" Id="rId342" /><Relationship Type="http://schemas.openxmlformats.org/officeDocument/2006/relationships/hyperlink" Target="https://auditor.pickawaycountyohio.gov/Parcel?Parcel=L2700100004600" TargetMode="External" Id="rId343" /><Relationship Type="http://schemas.openxmlformats.org/officeDocument/2006/relationships/hyperlink" Target="https://auditor.pickawaycountyohio.gov/Parcel?Parcel=L2700150021600" TargetMode="External" Id="rId344" /><Relationship Type="http://schemas.openxmlformats.org/officeDocument/2006/relationships/hyperlink" Target="https://auditor.pickawaycountyohio.gov/Parcel?Parcel=L4000010201800" TargetMode="External" Id="rId345" /><Relationship Type="http://schemas.openxmlformats.org/officeDocument/2006/relationships/hyperlink" Target="https://auditor.pickawaycountyohio.gov/Parcel?Parcel=L4000010201801" TargetMode="External" Id="rId346" /><Relationship Type="http://schemas.openxmlformats.org/officeDocument/2006/relationships/hyperlink" Target="https://auditor.pickawaycountyohio.gov/Parcel?Parcel=L4000010201801" TargetMode="External" Id="rId347" /><Relationship Type="http://schemas.openxmlformats.org/officeDocument/2006/relationships/hyperlink" Target="https://auditor.pickawaycountyohio.gov/Parcel?Parcel=L4000010201800" TargetMode="External" Id="rId348" /><Relationship Type="http://schemas.openxmlformats.org/officeDocument/2006/relationships/hyperlink" Target="https://auditor.pickawaycountyohio.gov/Parcel?Parcel=A0511330000700" TargetMode="External" Id="rId349" /><Relationship Type="http://schemas.openxmlformats.org/officeDocument/2006/relationships/hyperlink" Target="https://auditor.pickawaycountyohio.gov/Parcel?Parcel=L4000010211200" TargetMode="External" Id="rId350" /><Relationship Type="http://schemas.openxmlformats.org/officeDocument/2006/relationships/hyperlink" Target="https://auditor.pickawaycountyohio.gov/Parcel?Parcel=L4000010211200" TargetMode="External" Id="rId351" /><Relationship Type="http://schemas.openxmlformats.org/officeDocument/2006/relationships/hyperlink" Target="https://auditor.pickawaycountyohio.gov/Parcel?Parcel=A0511330000700" TargetMode="External" Id="rId352" /><Relationship Type="http://schemas.openxmlformats.org/officeDocument/2006/relationships/hyperlink" Target="https://auditor.pickawaycountyohio.gov/Parcel?Parcel=L4000010211201" TargetMode="External" Id="rId353" /><Relationship Type="http://schemas.openxmlformats.org/officeDocument/2006/relationships/hyperlink" Target="https://auditor.pickawaycountyohio.gov/Parcel?Parcel=A0511330000700" TargetMode="External" Id="rId354" /><Relationship Type="http://schemas.openxmlformats.org/officeDocument/2006/relationships/hyperlink" Target="https://auditor.pickawaycountyohio.gov/Parcel?Parcel=A0541040003000" TargetMode="External" Id="rId355" /><Relationship Type="http://schemas.openxmlformats.org/officeDocument/2006/relationships/hyperlink" Target="https://auditor.pickawaycountyohio.gov/Parcel?Parcel=A0510370001900" TargetMode="External" Id="rId356" /><Relationship Type="http://schemas.openxmlformats.org/officeDocument/2006/relationships/hyperlink" Target="https://auditor.pickawaycountyohio.gov/Parcel?Parcel=A0510370002200" TargetMode="External" Id="rId357" /><Relationship Type="http://schemas.openxmlformats.org/officeDocument/2006/relationships/hyperlink" Target="https://auditor.pickawaycountyohio.gov/Parcel?Parcel=A0510370002200" TargetMode="External" Id="rId358" /><Relationship Type="http://schemas.openxmlformats.org/officeDocument/2006/relationships/hyperlink" Target="https://auditor.pickawaycountyohio.gov/Parcel?Parcel=A0510370001900" TargetMode="External" Id="rId359" /><Relationship Type="http://schemas.openxmlformats.org/officeDocument/2006/relationships/hyperlink" Target="https://auditor.pickawaycountyohio.gov/Parcel?Parcel=C0900010001000" TargetMode="External" Id="rId360" /><Relationship Type="http://schemas.openxmlformats.org/officeDocument/2006/relationships/hyperlink" Target="https://auditor.pickawaycountyohio.gov/Parcel?Parcel=C0900010001501" TargetMode="External" Id="rId361" /><Relationship Type="http://schemas.openxmlformats.org/officeDocument/2006/relationships/hyperlink" Target="https://auditor.pickawaycountyohio.gov/Parcel?Parcel=C0900010001501" TargetMode="External" Id="rId362" /><Relationship Type="http://schemas.openxmlformats.org/officeDocument/2006/relationships/hyperlink" Target="https://auditor.pickawaycountyohio.gov/Parcel?Parcel=C0900010001000" TargetMode="External" Id="rId363" /><Relationship Type="http://schemas.openxmlformats.org/officeDocument/2006/relationships/hyperlink" Target="https://auditor.pickawaycountyohio.gov/Parcel?Parcel=A0511340001400" TargetMode="External" Id="rId364" /><Relationship Type="http://schemas.openxmlformats.org/officeDocument/2006/relationships/hyperlink" Target="https://auditor.pickawaycountyohio.gov/Parcel?Parcel=J2400090000500" TargetMode="External" Id="rId365" /><Relationship Type="http://schemas.openxmlformats.org/officeDocument/2006/relationships/hyperlink" Target="https://auditor.pickawaycountyohio.gov/Parcel?Parcel=A0510110002900" TargetMode="External" Id="rId366" /><Relationship Type="http://schemas.openxmlformats.org/officeDocument/2006/relationships/hyperlink" Target="https://auditor.pickawaycountyohio.gov/Parcel?Parcel=D4100010000100" TargetMode="External" Id="rId367" /><Relationship Type="http://schemas.openxmlformats.org/officeDocument/2006/relationships/hyperlink" Target="https://auditor.pickawaycountyohio.gov/Parcel?Parcel=D1300110000300" TargetMode="External" Id="rId368" /><Relationship Type="http://schemas.openxmlformats.org/officeDocument/2006/relationships/hyperlink" Target="https://auditor.pickawaycountyohio.gov/Parcel?Parcel=A0511270002900" TargetMode="External" Id="rId369" /><Relationship Type="http://schemas.openxmlformats.org/officeDocument/2006/relationships/hyperlink" Target="https://auditor.pickawaycountyohio.gov/Parcel?Parcel=A0510350004400" TargetMode="External" Id="rId370" /><Relationship Type="http://schemas.openxmlformats.org/officeDocument/2006/relationships/hyperlink" Target="https://auditor.pickawaycountyohio.gov/Parcel?Parcel=A0530770001500" TargetMode="External" Id="rId371" /><Relationship Type="http://schemas.openxmlformats.org/officeDocument/2006/relationships/hyperlink" Target="https://auditor.pickawaycountyohio.gov/Parcel?Parcel=A0530770001500" TargetMode="External" Id="rId372" /><Relationship Type="http://schemas.openxmlformats.org/officeDocument/2006/relationships/hyperlink" Target="https://auditor.pickawaycountyohio.gov/Parcel?Parcel=A0510350004400" TargetMode="External" Id="rId373" /><Relationship Type="http://schemas.openxmlformats.org/officeDocument/2006/relationships/hyperlink" Target="https://auditor.pickawaycountyohio.gov/Parcel?Parcel=N3100120003600" TargetMode="External" Id="rId374" /><Relationship Type="http://schemas.openxmlformats.org/officeDocument/2006/relationships/hyperlink" Target="https://auditor.pickawaycountyohio.gov/Parcel?Parcel=A0510350004400" TargetMode="External" Id="rId375" /><Relationship Type="http://schemas.openxmlformats.org/officeDocument/2006/relationships/hyperlink" Target="https://auditor.pickawaycountyohio.gov/Parcel?Parcel=A0511510013800" TargetMode="External" Id="rId376" /><Relationship Type="http://schemas.openxmlformats.org/officeDocument/2006/relationships/hyperlink" Target="https://auditor.pickawaycountyohio.gov/Parcel?Parcel=A0540940003300" TargetMode="External" Id="rId377" /><Relationship Type="http://schemas.openxmlformats.org/officeDocument/2006/relationships/hyperlink" Target="https://auditor.pickawaycountyohio.gov/Parcel?Parcel=K2500020101700" TargetMode="External" Id="rId378" /><Relationship Type="http://schemas.openxmlformats.org/officeDocument/2006/relationships/hyperlink" Target="https://auditor.pickawaycountyohio.gov/Parcel?Parcel=J2400030005903" TargetMode="External" Id="rId379" /><Relationship Type="http://schemas.openxmlformats.org/officeDocument/2006/relationships/hyperlink" Target="https://auditor.pickawaycountyohio.gov/Parcel?Parcel=A0520550000100" TargetMode="External" Id="rId380" /><Relationship Type="http://schemas.openxmlformats.org/officeDocument/2006/relationships/hyperlink" Target="https://auditor.pickawaycountyohio.gov/Parcel?Parcel=J2400020018102" TargetMode="External" Id="rId381" /><Relationship Type="http://schemas.openxmlformats.org/officeDocument/2006/relationships/hyperlink" Target="https://auditor.pickawaycountyohio.gov/Parcel?Parcel=K2500030015700" TargetMode="External" Id="rId382" /><Relationship Type="http://schemas.openxmlformats.org/officeDocument/2006/relationships/hyperlink" Target="https://auditor.pickawaycountyohio.gov/Parcel?Parcel=L4000010113300" TargetMode="External" Id="rId383" /><Relationship Type="http://schemas.openxmlformats.org/officeDocument/2006/relationships/hyperlink" Target="https://auditor.pickawaycountyohio.gov/Parcel?Parcel=L4000010113301" TargetMode="External" Id="rId384" /><Relationship Type="http://schemas.openxmlformats.org/officeDocument/2006/relationships/hyperlink" Target="https://auditor.pickawaycountyohio.gov/Parcel?Parcel=L4000010113301" TargetMode="External" Id="rId385" /><Relationship Type="http://schemas.openxmlformats.org/officeDocument/2006/relationships/hyperlink" Target="https://auditor.pickawaycountyohio.gov/Parcel?Parcel=L4000010113300" TargetMode="External" Id="rId386" /><Relationship Type="http://schemas.openxmlformats.org/officeDocument/2006/relationships/hyperlink" Target="https://auditor.pickawaycountyohio.gov/Parcel?Parcel=G1700010041803" TargetMode="External" Id="rId387" /><Relationship Type="http://schemas.openxmlformats.org/officeDocument/2006/relationships/hyperlink" Target="https://auditor.pickawaycountyohio.gov/Parcel?Parcel=A0541420011500" TargetMode="External" Id="rId388" /><Relationship Type="http://schemas.openxmlformats.org/officeDocument/2006/relationships/hyperlink" Target="https://auditor.pickawaycountyohio.gov/Parcel?Parcel=A0530680001700" TargetMode="External" Id="rId389" /><Relationship Type="http://schemas.openxmlformats.org/officeDocument/2006/relationships/hyperlink" Target="https://auditor.pickawaycountyohio.gov/Parcel?Parcel=M3000020010104" TargetMode="External" Id="rId390" /><Relationship Type="http://schemas.openxmlformats.org/officeDocument/2006/relationships/hyperlink" Target="https://auditor.pickawaycountyohio.gov/Parcel?Parcel=M3000020010111" TargetMode="External" Id="rId391" /><Relationship Type="http://schemas.openxmlformats.org/officeDocument/2006/relationships/hyperlink" Target="https://auditor.pickawaycountyohio.gov/Parcel?Parcel=M3000020010111" TargetMode="External" Id="rId392" /><Relationship Type="http://schemas.openxmlformats.org/officeDocument/2006/relationships/hyperlink" Target="https://auditor.pickawaycountyohio.gov/Parcel?Parcel=M3000020010104" TargetMode="External" Id="rId393" /><Relationship Type="http://schemas.openxmlformats.org/officeDocument/2006/relationships/hyperlink" Target="https://auditor.pickawaycountyohio.gov/Parcel?Parcel=L2700100004700" TargetMode="External" Id="rId394" /><Relationship Type="http://schemas.openxmlformats.org/officeDocument/2006/relationships/hyperlink" Target="https://auditor.pickawaycountyohio.gov/Parcel?Parcel=L2700150025900" TargetMode="External" Id="rId395" /><Relationship Type="http://schemas.openxmlformats.org/officeDocument/2006/relationships/hyperlink" Target="https://auditor.pickawaycountyohio.gov/Parcel?Parcel=L2700190004800" TargetMode="External" Id="rId396" /><Relationship Type="http://schemas.openxmlformats.org/officeDocument/2006/relationships/hyperlink" Target="https://auditor.pickawaycountyohio.gov/Parcel?Parcel=L2700180100700" TargetMode="External" Id="rId397" /><Relationship Type="http://schemas.openxmlformats.org/officeDocument/2006/relationships/hyperlink" Target="https://auditor.pickawaycountyohio.gov/Parcel?Parcel=C0900010016400" TargetMode="External" Id="rId398" /><Relationship Type="http://schemas.openxmlformats.org/officeDocument/2006/relationships/hyperlink" Target="https://auditor.pickawaycountyohio.gov/Parcel?Parcel=C1100210002600" TargetMode="External" Id="rId399" /><Relationship Type="http://schemas.openxmlformats.org/officeDocument/2006/relationships/hyperlink" Target="https://auditor.pickawaycountyohio.gov/Parcel?Parcel=I2300100000500" TargetMode="External" Id="rId400" /><Relationship Type="http://schemas.openxmlformats.org/officeDocument/2006/relationships/hyperlink" Target="https://auditor.pickawaycountyohio.gov/Parcel?Parcel=C0900010063400" TargetMode="External" Id="rId401" /><Relationship Type="http://schemas.openxmlformats.org/officeDocument/2006/relationships/hyperlink" Target="https://auditor.pickawaycountyohio.gov/Parcel?Parcel=H1800010011307" TargetMode="External" Id="rId402" /><Relationship Type="http://schemas.openxmlformats.org/officeDocument/2006/relationships/hyperlink" Target="https://auditor.pickawaycountyohio.gov/Parcel?Parcel=B0620040005100" TargetMode="External" Id="rId403" /><Relationship Type="http://schemas.openxmlformats.org/officeDocument/2006/relationships/hyperlink" Target="https://auditor.pickawaycountyohio.gov/Parcel?Parcel=D1300070003700" TargetMode="External" Id="rId404" /><Relationship Type="http://schemas.openxmlformats.org/officeDocument/2006/relationships/hyperlink" Target="https://auditor.pickawaycountyohio.gov/Parcel?Parcel=H1900030002003" TargetMode="External" Id="rId405" /><Relationship Type="http://schemas.openxmlformats.org/officeDocument/2006/relationships/hyperlink" Target="https://auditor.pickawaycountyohio.gov/Parcel?Parcel=L2700150010300" TargetMode="External" Id="rId406" /><Relationship Type="http://schemas.openxmlformats.org/officeDocument/2006/relationships/hyperlink" Target="https://auditor.pickawaycountyohio.gov/Parcel?Parcel=M3000030012404" TargetMode="External" Id="rId407" /><Relationship Type="http://schemas.openxmlformats.org/officeDocument/2006/relationships/hyperlink" Target="https://auditor.pickawaycountyohio.gov/Parcel?Parcel=A0400010015805" TargetMode="External" Id="rId408" /><Relationship Type="http://schemas.openxmlformats.org/officeDocument/2006/relationships/hyperlink" Target="https://auditor.pickawaycountyohio.gov/Parcel?Parcel=L4000010103400" TargetMode="External" Id="rId409" /><Relationship Type="http://schemas.openxmlformats.org/officeDocument/2006/relationships/hyperlink" Target="https://auditor.pickawaycountyohio.gov/Parcel?Parcel=L4000010103401" TargetMode="External" Id="rId410" /><Relationship Type="http://schemas.openxmlformats.org/officeDocument/2006/relationships/hyperlink" Target="https://auditor.pickawaycountyohio.gov/Parcel?Parcel=L4000010103401" TargetMode="External" Id="rId411" /><Relationship Type="http://schemas.openxmlformats.org/officeDocument/2006/relationships/hyperlink" Target="https://auditor.pickawaycountyohio.gov/Parcel?Parcel=L4000010103400" TargetMode="External" Id="rId412" /><Relationship Type="http://schemas.openxmlformats.org/officeDocument/2006/relationships/hyperlink" Target="https://auditor.pickawaycountyohio.gov/Parcel?Parcel=L2700150011000" TargetMode="External" Id="rId413" /><Relationship Type="http://schemas.openxmlformats.org/officeDocument/2006/relationships/hyperlink" Target="https://auditor.pickawaycountyohio.gov/Parcel?Parcel=L2700180101200" TargetMode="External" Id="rId414" /><Relationship Type="http://schemas.openxmlformats.org/officeDocument/2006/relationships/hyperlink" Target="https://auditor.pickawaycountyohio.gov/Parcel?Parcel=J2400010006904" TargetMode="External" Id="rId415" /><Relationship Type="http://schemas.openxmlformats.org/officeDocument/2006/relationships/hyperlink" Target="https://auditor.pickawaycountyohio.gov/Parcel?Parcel=F1600010024708" TargetMode="External" Id="rId416" /><Relationship Type="http://schemas.openxmlformats.org/officeDocument/2006/relationships/hyperlink" Target="https://auditor.pickawaycountyohio.gov/Parcel?Parcel=D1300090000300" TargetMode="External" Id="rId417" /><Relationship Type="http://schemas.openxmlformats.org/officeDocument/2006/relationships/hyperlink" Target="https://auditor.pickawaycountyohio.gov/Parcel?Parcel=D1400040201200" TargetMode="External" Id="rId418" /><Relationship Type="http://schemas.openxmlformats.org/officeDocument/2006/relationships/hyperlink" Target="https://auditor.pickawaycountyohio.gov/Parcel?Parcel=D1400040201200" TargetMode="External" Id="rId419" /><Relationship Type="http://schemas.openxmlformats.org/officeDocument/2006/relationships/hyperlink" Target="https://auditor.pickawaycountyohio.gov/Parcel?Parcel=D1300090000300" TargetMode="External" Id="rId420" /><Relationship Type="http://schemas.openxmlformats.org/officeDocument/2006/relationships/hyperlink" Target="https://auditor.pickawaycountyohio.gov/Parcel?Parcel=P3300010006600" TargetMode="External" Id="rId421" /><Relationship Type="http://schemas.openxmlformats.org/officeDocument/2006/relationships/hyperlink" Target="https://auditor.pickawaycountyohio.gov/Parcel?Parcel=D4200020002300" TargetMode="External" Id="rId422" /><Relationship Type="http://schemas.openxmlformats.org/officeDocument/2006/relationships/hyperlink" Target="https://auditor.pickawaycountyohio.gov/Parcel?Parcel=A0511480002200" TargetMode="External" Id="rId423" /><Relationship Type="http://schemas.openxmlformats.org/officeDocument/2006/relationships/hyperlink" Target="https://auditor.pickawaycountyohio.gov/Parcel?Parcel=A0300025002000" TargetMode="External" Id="rId424" /><Relationship Type="http://schemas.openxmlformats.org/officeDocument/2006/relationships/hyperlink" Target="https://auditor.pickawaycountyohio.gov/Parcel?Parcel=L4000010103200" TargetMode="External" Id="rId425" /><Relationship Type="http://schemas.openxmlformats.org/officeDocument/2006/relationships/hyperlink" Target="https://auditor.pickawaycountyohio.gov/Parcel?Parcel=L4000010103201" TargetMode="External" Id="rId426" /><Relationship Type="http://schemas.openxmlformats.org/officeDocument/2006/relationships/hyperlink" Target="https://auditor.pickawaycountyohio.gov/Parcel?Parcel=L4000010103201" TargetMode="External" Id="rId427" /><Relationship Type="http://schemas.openxmlformats.org/officeDocument/2006/relationships/hyperlink" Target="https://auditor.pickawaycountyohio.gov/Parcel?Parcel=L4000010103200" TargetMode="External" Id="rId428" /><Relationship Type="http://schemas.openxmlformats.org/officeDocument/2006/relationships/hyperlink" Target="https://auditor.pickawaycountyohio.gov/Parcel?Parcel=J2400040008901" TargetMode="External" Id="rId429" /><Relationship Type="http://schemas.openxmlformats.org/officeDocument/2006/relationships/hyperlink" Target="https://auditor.pickawaycountyohio.gov/Parcel?Parcel=L4000010213400" TargetMode="External" Id="rId430" /><Relationship Type="http://schemas.openxmlformats.org/officeDocument/2006/relationships/hyperlink" Target="https://audr-apps.franklincountyohio.gov/redir/Link/Parcel/01018349300" TargetMode="External" Id="rId431" /><Relationship Type="http://schemas.openxmlformats.org/officeDocument/2006/relationships/hyperlink" Target="https://auditor.pickawaycountyohio.gov/Parcel?Parcel=A0510340004900" TargetMode="External" Id="rId432" /><Relationship Type="http://schemas.openxmlformats.org/officeDocument/2006/relationships/hyperlink" Target="https://auditor.pickawaycountyohio.gov/Parcel?Parcel=F1600010006901" TargetMode="External" Id="rId433" /><Relationship Type="http://schemas.openxmlformats.org/officeDocument/2006/relationships/hyperlink" Target="https://auditor.pickawaycountyohio.gov/Parcel?Parcel=M3000020101000" TargetMode="External" Id="rId434" /><Relationship Type="http://schemas.openxmlformats.org/officeDocument/2006/relationships/hyperlink" Target="https://auditor.pickawaycountyohio.gov/Parcel?Parcel=B0600010054302" TargetMode="External" Id="rId435" /><Relationship Type="http://schemas.openxmlformats.org/officeDocument/2006/relationships/hyperlink" Target="https://auditor.pickawaycountyohio.gov/Parcel?Parcel=A0541010002000" TargetMode="External" Id="rId436" /><Relationship Type="http://schemas.openxmlformats.org/officeDocument/2006/relationships/hyperlink" Target="https://auditor.pickawaycountyohio.gov/Parcel?Parcel=A0511260001900" TargetMode="External" Id="rId437" /><Relationship Type="http://schemas.openxmlformats.org/officeDocument/2006/relationships/hyperlink" Target="https://auditor.pickawaycountyohio.gov/Parcel?Parcel=N3100010017403" TargetMode="External" Id="rId438" /><Relationship Type="http://schemas.openxmlformats.org/officeDocument/2006/relationships/hyperlink" Target="https://auditor.pickawaycountyohio.gov/Parcel?Parcel=E1500010012201" TargetMode="External" Id="rId439" /><Relationship Type="http://schemas.openxmlformats.org/officeDocument/2006/relationships/hyperlink" Target="https://auditor.pickawaycountyohio.gov/Parcel?Parcel=E1500010012204" TargetMode="External" Id="rId440" /><Relationship Type="http://schemas.openxmlformats.org/officeDocument/2006/relationships/hyperlink" Target="https://auditor.pickawaycountyohio.gov/Parcel?Parcel=G1700010043500" TargetMode="External" Id="rId441" /><Relationship Type="http://schemas.openxmlformats.org/officeDocument/2006/relationships/hyperlink" Target="https://auditor.pickawaycountyohio.gov/Parcel?Parcel=C1100110001500" TargetMode="External" Id="rId442" /><Relationship Type="http://schemas.openxmlformats.org/officeDocument/2006/relationships/hyperlink" Target="https://auditor.pickawaycountyohio.gov/Parcel?Parcel=G1700010051901" TargetMode="External" Id="rId443" /><Relationship Type="http://schemas.openxmlformats.org/officeDocument/2006/relationships/hyperlink" Target="https://auditor.pickawaycountyohio.gov/Parcel?Parcel=G1700010051901" TargetMode="External" Id="rId444" /><Relationship Type="http://schemas.openxmlformats.org/officeDocument/2006/relationships/hyperlink" Target="https://auditor.pickawaycountyohio.gov/Parcel?Parcel=C1100110001500" TargetMode="External" Id="rId445" /><Relationship Type="http://schemas.openxmlformats.org/officeDocument/2006/relationships/hyperlink" Target="https://auditor.pickawaycountyohio.gov/Parcel?Parcel=D1400060115400" TargetMode="External" Id="rId446" /><Relationship Type="http://schemas.openxmlformats.org/officeDocument/2006/relationships/hyperlink" Target="https://auditor.pickawaycountyohio.gov/Parcel?Parcel=A0511150000180" TargetMode="External" Id="rId447" /><Relationship Type="http://schemas.openxmlformats.org/officeDocument/2006/relationships/hyperlink" Target="https://auditor.pickawaycountyohio.gov/Parcel?Parcel=F1600010009303" TargetMode="External" Id="rId448" /><Relationship Type="http://schemas.openxmlformats.org/officeDocument/2006/relationships/hyperlink" Target="https://auditor.pickawaycountyohio.gov/Parcel?Parcel=C0900010057500" TargetMode="External" Id="rId449" /><Relationship Type="http://schemas.openxmlformats.org/officeDocument/2006/relationships/hyperlink" Target="https://auditor.pickawaycountyohio.gov/Parcel?Parcel=E1500010002103" TargetMode="External" Id="rId450" /><Relationship Type="http://schemas.openxmlformats.org/officeDocument/2006/relationships/hyperlink" Target="https://auditor.pickawaycountyohio.gov/Parcel?Parcel=A0530640002500" TargetMode="External" Id="rId451" /><Relationship Type="http://schemas.openxmlformats.org/officeDocument/2006/relationships/hyperlink" Target="https://auditor.pickawaycountyohio.gov/Parcel?Parcel=E1500010002600" TargetMode="External" Id="rId452" /><Relationship Type="http://schemas.openxmlformats.org/officeDocument/2006/relationships/hyperlink" Target="https://auditor.pickawaycountyohio.gov/Parcel?Parcel=J2400040014101" TargetMode="External" Id="rId453" /><Relationship Type="http://schemas.openxmlformats.org/officeDocument/2006/relationships/hyperlink" Target="https://auditor.pickawaycountyohio.gov/Parcel?Parcel=J2400020006100" TargetMode="External" Id="rId454" /><Relationship Type="http://schemas.openxmlformats.org/officeDocument/2006/relationships/hyperlink" Target="https://auditor.pickawaycountyohio.gov/Parcel?Parcel=A3500040002500" TargetMode="External" Id="rId455" /><Relationship Type="http://schemas.openxmlformats.org/officeDocument/2006/relationships/hyperlink" Target="https://auditor.pickawaycountyohio.gov/Parcel?Parcel=F1600010017001" TargetMode="External" Id="rId456" /><Relationship Type="http://schemas.openxmlformats.org/officeDocument/2006/relationships/hyperlink" Target="https://auditor.pickawaycountyohio.gov/Parcel?Parcel=N3100010025903" TargetMode="External" Id="rId457" /><Relationship Type="http://schemas.openxmlformats.org/officeDocument/2006/relationships/hyperlink" Target="https://auditor.pickawaycountyohio.gov/Parcel?Parcel=N3100010027100" TargetMode="External" Id="rId458" /><Relationship Type="http://schemas.openxmlformats.org/officeDocument/2006/relationships/hyperlink" Target="https://auditor.pickawaycountyohio.gov/Parcel?Parcel=N3100010027100" TargetMode="External" Id="rId459" /><Relationship Type="http://schemas.openxmlformats.org/officeDocument/2006/relationships/hyperlink" Target="https://auditor.pickawaycountyohio.gov/Parcel?Parcel=N3100010025903" TargetMode="External" Id="rId460" /><Relationship Type="http://schemas.openxmlformats.org/officeDocument/2006/relationships/hyperlink" Target="https://auditor.pickawaycountyohio.gov/Parcel?Parcel=D1300030001300" TargetMode="External" Id="rId461" /><Relationship Type="http://schemas.openxmlformats.org/officeDocument/2006/relationships/hyperlink" Target="https://auditor.pickawaycountyohio.gov/Parcel?Parcel=D1400040002000" TargetMode="External" Id="rId462" /><Relationship Type="http://schemas.openxmlformats.org/officeDocument/2006/relationships/hyperlink" Target="https://auditor.pickawaycountyohio.gov/Parcel?Parcel=L2800100013300" TargetMode="External" Id="rId463" /><Relationship Type="http://schemas.openxmlformats.org/officeDocument/2006/relationships/hyperlink" Target="https://auditor.pickawaycountyohio.gov/Parcel?Parcel=K2500010011900" TargetMode="External" Id="rId464" /><Relationship Type="http://schemas.openxmlformats.org/officeDocument/2006/relationships/hyperlink" Target="https://auditor.pickawaycountyohio.gov/Parcel?Parcel=I2300140001300" TargetMode="External" Id="rId465" /><Relationship Type="http://schemas.openxmlformats.org/officeDocument/2006/relationships/hyperlink" Target="https://auditor.pickawaycountyohio.gov/Parcel?Parcel=L2700010009400" TargetMode="External" Id="rId466" /><Relationship Type="http://schemas.openxmlformats.org/officeDocument/2006/relationships/hyperlink" Target="https://auditor.pickawaycountyohio.gov/Parcel?Parcel=L2701000600700" TargetMode="External" Id="rId467" /><Relationship Type="http://schemas.openxmlformats.org/officeDocument/2006/relationships/hyperlink" Target="https://auditor.pickawaycountyohio.gov/Parcel?Parcel=L2701000600700" TargetMode="External" Id="rId468" /><Relationship Type="http://schemas.openxmlformats.org/officeDocument/2006/relationships/hyperlink" Target="https://auditor.pickawaycountyohio.gov/Parcel?Parcel=L2700010009400" TargetMode="External" Id="rId469" /><Relationship Type="http://schemas.openxmlformats.org/officeDocument/2006/relationships/hyperlink" Target="https://auditor.pickawaycountyohio.gov/Parcel?Parcel=J2400010004100" TargetMode="External" Id="rId470" /><Relationship Type="http://schemas.openxmlformats.org/officeDocument/2006/relationships/hyperlink" Target="https://auditor.pickawaycountyohio.gov/Parcel?Parcel=J2400030006900" TargetMode="External" Id="rId471" /><Relationship Type="http://schemas.openxmlformats.org/officeDocument/2006/relationships/hyperlink" Target="https://auditor.pickawaycountyohio.gov/Parcel?Parcel=J2400030006900" TargetMode="External" Id="rId472" /><Relationship Type="http://schemas.openxmlformats.org/officeDocument/2006/relationships/hyperlink" Target="https://auditor.pickawaycountyohio.gov/Parcel?Parcel=J2400010004100" TargetMode="External" Id="rId473" /><Relationship Type="http://schemas.openxmlformats.org/officeDocument/2006/relationships/hyperlink" Target="https://auditor.pickawaycountyohio.gov/Parcel?Parcel=J2400030007000" TargetMode="External" Id="rId474" /><Relationship Type="http://schemas.openxmlformats.org/officeDocument/2006/relationships/hyperlink" Target="https://auditor.pickawaycountyohio.gov/Parcel?Parcel=J2400010004100" TargetMode="External" Id="rId475" /><Relationship Type="http://schemas.openxmlformats.org/officeDocument/2006/relationships/hyperlink" Target="https://auditor.pickawaycountyohio.gov/Parcel?Parcel=D1300360002300" TargetMode="External" Id="rId476" /><Relationship Type="http://schemas.openxmlformats.org/officeDocument/2006/relationships/hyperlink" Target="https://auditor.ashtabulacounty.gov/PT/Datalets/Datalet.aspx?mode=profileall&amp;UseSearch=no&amp;pin=570220001501" TargetMode="External" Id="rId477" /><Relationship Type="http://schemas.openxmlformats.org/officeDocument/2006/relationships/hyperlink" Target="https://auditor.pickawaycountyohio.gov/Parcel?Parcel=A0510020003200" TargetMode="External" Id="rId478" /><Relationship Type="http://schemas.openxmlformats.org/officeDocument/2006/relationships/hyperlink" Target="https://auditor.pickawaycountyohio.gov/Parcel?Parcel=L2700150032100" TargetMode="External" Id="rId479" /><Relationship Type="http://schemas.openxmlformats.org/officeDocument/2006/relationships/hyperlink" Target="https://auditor.pickawaycountyohio.gov/Parcel?Parcel=D1200010003101" TargetMode="External" Id="rId480" /><Relationship Type="http://schemas.openxmlformats.org/officeDocument/2006/relationships/hyperlink" Target="https://auditor.pickawaycountyohio.gov/Parcel?Parcel=D1300140000900" TargetMode="External" Id="rId481" /><Relationship Type="http://schemas.openxmlformats.org/officeDocument/2006/relationships/hyperlink" Target="https://auditor.pickawaycountyohio.gov/Parcel?Parcel=D1300300007900" TargetMode="External" Id="rId482" /><Relationship Type="http://schemas.openxmlformats.org/officeDocument/2006/relationships/hyperlink" Target="https://auditor.pickawaycountyohio.gov/Parcel?Parcel=K2500020111500" TargetMode="External" Id="rId483" /><Relationship Type="http://schemas.openxmlformats.org/officeDocument/2006/relationships/hyperlink" Target="https://auditor.pickawaycountyohio.gov/Parcel?Parcel=L2800050302900" TargetMode="External" Id="rId484" /><Relationship Type="http://schemas.openxmlformats.org/officeDocument/2006/relationships/hyperlink" Target="https://auditor.pickawaycountyohio.gov/Parcel?Parcel=L2800050302901" TargetMode="External" Id="rId485" /><Relationship Type="http://schemas.openxmlformats.org/officeDocument/2006/relationships/hyperlink" Target="https://auditor.pickawaycountyohio.gov/Parcel?Parcel=L2800050302901" TargetMode="External" Id="rId486" /><Relationship Type="http://schemas.openxmlformats.org/officeDocument/2006/relationships/hyperlink" Target="https://auditor.pickawaycountyohio.gov/Parcel?Parcel=L2800050302900" TargetMode="External" Id="rId487" /><Relationship Type="http://schemas.openxmlformats.org/officeDocument/2006/relationships/hyperlink" Target="https://auditor.pickawaycountyohio.gov/Parcel?Parcel=D1200030026014" TargetMode="External" Id="rId488" /><Relationship Type="http://schemas.openxmlformats.org/officeDocument/2006/relationships/hyperlink" Target="https://auditor.pickawaycountyohio.gov/Parcel?Parcel=B0600060016200" TargetMode="External" Id="rId489" /><Relationship Type="http://schemas.openxmlformats.org/officeDocument/2006/relationships/hyperlink" Target="https://auditor.pickawaycountyohio.gov/Parcel?Parcel=J2400020007116" TargetMode="External" Id="rId490" /><Relationship Type="http://schemas.openxmlformats.org/officeDocument/2006/relationships/hyperlink" Target="https://auditor.pickawaycountyohio.gov/Parcel?Parcel=A0510320001501" TargetMode="External" Id="rId491" /><Relationship Type="http://schemas.openxmlformats.org/officeDocument/2006/relationships/hyperlink" Target="https://auditor.pickawaycountyohio.gov/Parcel?Parcel=N3100150100100" TargetMode="External" Id="rId492" /><Relationship Type="http://schemas.openxmlformats.org/officeDocument/2006/relationships/hyperlink" Target="https://auditor.pickawaycountyohio.gov/Parcel?Parcel=A0510320001501" TargetMode="External" Id="rId493" /><Relationship Type="http://schemas.openxmlformats.org/officeDocument/2006/relationships/hyperlink" Target="https://auditor.pickawaycountyohio.gov/Parcel?Parcel=A0530650001200" TargetMode="External" Id="rId494" /><Relationship Type="http://schemas.openxmlformats.org/officeDocument/2006/relationships/hyperlink" Target="https://auditor.pickawaycountyohio.gov/Parcel?Parcel=A0510320001501" TargetMode="External" Id="rId495" /><Relationship Type="http://schemas.openxmlformats.org/officeDocument/2006/relationships/hyperlink" Target="https://auditor.pickawaycountyohio.gov/Parcel?Parcel=A0511210000201" TargetMode="External" Id="rId496" /><Relationship Type="http://schemas.openxmlformats.org/officeDocument/2006/relationships/hyperlink" Target="https://auditor.pickawaycountyohio.gov/Parcel?Parcel=D1300250001600" TargetMode="External" Id="rId497" /><Relationship Type="http://schemas.openxmlformats.org/officeDocument/2006/relationships/hyperlink" Target="https://auditor.pickawaycountyohio.gov/Parcel?Parcel=D4100010100800" TargetMode="External" Id="rId498" /><Relationship Type="http://schemas.openxmlformats.org/officeDocument/2006/relationships/hyperlink" Target="https://auditor.pickawaycountyohio.gov/Parcel?Parcel=A0510350100400" TargetMode="External" Id="rId499" /><Relationship Type="http://schemas.openxmlformats.org/officeDocument/2006/relationships/hyperlink" Target="https://auditor.pickawaycountyohio.gov/Parcel?Parcel=A0510010025300" TargetMode="External" Id="rId500" /><Relationship Type="http://schemas.openxmlformats.org/officeDocument/2006/relationships/hyperlink" Target="https://auditor.pickawaycountyohio.gov/Parcel?Parcel=A0510010025400" TargetMode="External" Id="rId501" /><Relationship Type="http://schemas.openxmlformats.org/officeDocument/2006/relationships/hyperlink" Target="https://auditor.pickawaycountyohio.gov/Parcel?Parcel=A0541420006100" TargetMode="External" Id="rId502" /><Relationship Type="http://schemas.openxmlformats.org/officeDocument/2006/relationships/hyperlink" Target="https://auditor.pickawaycountyohio.gov/Parcel?Parcel=A0510010025300" TargetMode="External" Id="rId503" /><Relationship Type="http://schemas.openxmlformats.org/officeDocument/2006/relationships/hyperlink" Target="https://auditor.pickawaycountyohio.gov/Parcel?Parcel=A0510010025400" TargetMode="External" Id="rId504" /><Relationship Type="http://schemas.openxmlformats.org/officeDocument/2006/relationships/hyperlink" Target="https://auditor.pickawaycountyohio.gov/Parcel?Parcel=A0510010025300" TargetMode="External" Id="rId505" /><Relationship Type="http://schemas.openxmlformats.org/officeDocument/2006/relationships/hyperlink" Target="https://auditor.pickawaycountyohio.gov/Parcel?Parcel=A0540970000900" TargetMode="External" Id="rId506" /><Relationship Type="http://schemas.openxmlformats.org/officeDocument/2006/relationships/hyperlink" Target="https://auditor.pickawaycountyohio.gov/Parcel?Parcel=F1600010026600" TargetMode="External" Id="rId507" /><Relationship Type="http://schemas.openxmlformats.org/officeDocument/2006/relationships/hyperlink" Target="https://auditor.pickawaycountyohio.gov/Parcel?Parcel=D1300240001000" TargetMode="External" Id="rId508" /><Relationship Type="http://schemas.openxmlformats.org/officeDocument/2006/relationships/hyperlink" Target="https://auditor.pickawaycountyohio.gov/Parcel?Parcel=D1300250002600" TargetMode="External" Id="rId509" /><Relationship Type="http://schemas.openxmlformats.org/officeDocument/2006/relationships/hyperlink" Target="https://auditor.pickawaycountyohio.gov/Parcel?Parcel=A0511270009100" TargetMode="External" Id="rId510" /><Relationship Type="http://schemas.openxmlformats.org/officeDocument/2006/relationships/hyperlink" Target="https://auditor.pickawaycountyohio.gov/Parcel?Parcel=L2700010041600" TargetMode="External" Id="rId511" /><Relationship Type="http://schemas.openxmlformats.org/officeDocument/2006/relationships/hyperlink" Target="https://auditor.pickawaycountyohio.gov/Parcel?Parcel=L2700010041600" TargetMode="External" Id="rId512" /><Relationship Type="http://schemas.openxmlformats.org/officeDocument/2006/relationships/hyperlink" Target="https://auditor.pickawaycountyohio.gov/Parcel?Parcel=A0511270009100" TargetMode="External" Id="rId513" /><Relationship Type="http://schemas.openxmlformats.org/officeDocument/2006/relationships/hyperlink" Target="https://auditor.pickawaycountyohio.gov/Parcel?Parcel=I2200010057503" TargetMode="External" Id="rId514" /><Relationship Type="http://schemas.openxmlformats.org/officeDocument/2006/relationships/hyperlink" Target="https://auditor.pickawaycountyohio.gov/Parcel?Parcel=B0600010035713" TargetMode="External" Id="rId515" /><Relationship Type="http://schemas.openxmlformats.org/officeDocument/2006/relationships/hyperlink" Target="https://auditor.pickawaycountyohio.gov/Parcel?Parcel=B0600010036000" TargetMode="External" Id="rId516" /><Relationship Type="http://schemas.openxmlformats.org/officeDocument/2006/relationships/hyperlink" Target="https://auditor.pickawaycountyohio.gov/Parcel?Parcel=B0600010036000" TargetMode="External" Id="rId517" /><Relationship Type="http://schemas.openxmlformats.org/officeDocument/2006/relationships/hyperlink" Target="https://auditor.pickawaycountyohio.gov/Parcel?Parcel=B0600010035713" TargetMode="External" Id="rId518" /><Relationship Type="http://schemas.openxmlformats.org/officeDocument/2006/relationships/hyperlink" Target="https://auditor.pickawaycountyohio.gov/Parcel?Parcel=K2500020103701" TargetMode="External" Id="rId519" /><Relationship Type="http://schemas.openxmlformats.org/officeDocument/2006/relationships/hyperlink" Target="https://auditor.pickawaycountyohio.gov/Parcel?Parcel=C1100090001900" TargetMode="External" Id="rId520" /><Relationship Type="http://schemas.openxmlformats.org/officeDocument/2006/relationships/hyperlink" Target="https://auditor.pickawaycountyohio.gov/Parcel?Parcel=D1300300009724" TargetMode="External" Id="rId521" /><Relationship Type="http://schemas.openxmlformats.org/officeDocument/2006/relationships/hyperlink" Target="https://auditor.pickawaycountyohio.gov/Parcel?Parcel=L2700010047901" TargetMode="External" Id="rId522" /><Relationship Type="http://schemas.openxmlformats.org/officeDocument/2006/relationships/hyperlink" Target="https://auditor.pickawaycountyohio.gov/Parcel?Parcel=L2700010047901" TargetMode="External" Id="rId523" /><Relationship Type="http://schemas.openxmlformats.org/officeDocument/2006/relationships/hyperlink" Target="https://auditor.pickawaycountyohio.gov/Parcel?Parcel=D1300300009724" TargetMode="External" Id="rId524" /><Relationship Type="http://schemas.openxmlformats.org/officeDocument/2006/relationships/hyperlink" Target="https://auditor.pickawaycountyohio.gov/Parcel?Parcel=L2800050203600" TargetMode="External" Id="rId525" /><Relationship Type="http://schemas.openxmlformats.org/officeDocument/2006/relationships/hyperlink" Target="https://auditor.pickawaycountyohio.gov/Parcel?Parcel=A0300020402400" TargetMode="External" Id="rId526" /><Relationship Type="http://schemas.openxmlformats.org/officeDocument/2006/relationships/hyperlink" Target="https://auditor.pickawaycountyohio.gov/Parcel?Parcel=N3200030002900" TargetMode="External" Id="rId527" /><Relationship Type="http://schemas.openxmlformats.org/officeDocument/2006/relationships/hyperlink" Target="https://auditor.pickawaycountyohio.gov/Parcel?Parcel=N3100010038511" TargetMode="External" Id="rId528" /><Relationship Type="http://schemas.openxmlformats.org/officeDocument/2006/relationships/hyperlink" Target="https://auditor.pickawaycountyohio.gov/Parcel?Parcel=C1100170001100" TargetMode="External" Id="rId529" /><Relationship Type="http://schemas.openxmlformats.org/officeDocument/2006/relationships/hyperlink" Target="https://auditor.pickawaycountyohio.gov/Parcel?Parcel=A0530610001300" TargetMode="External" Id="rId530" /><Relationship Type="http://schemas.openxmlformats.org/officeDocument/2006/relationships/hyperlink" Target="https://auditor.pickawaycountyohio.gov/Parcel?Parcel=I2300120000700" TargetMode="External" Id="rId531" /><Relationship Type="http://schemas.openxmlformats.org/officeDocument/2006/relationships/hyperlink" Target="https://auditor.pickawaycountyohio.gov/Parcel?Parcel=M3000030008808" TargetMode="External" Id="rId532" /><Relationship Type="http://schemas.openxmlformats.org/officeDocument/2006/relationships/hyperlink" Target="https://auditor.pickawaycountyohio.gov/Parcel?Parcel=A0510030002500" TargetMode="External" Id="rId533" /><Relationship Type="http://schemas.openxmlformats.org/officeDocument/2006/relationships/hyperlink" Target="https://auditor.pickawaycountyohio.gov/Parcel?Parcel=A0541040002000" TargetMode="External" Id="rId534" /><Relationship Type="http://schemas.openxmlformats.org/officeDocument/2006/relationships/hyperlink" Target="https://auditor.pickawaycountyohio.gov/Parcel?Parcel=E1500010003903" TargetMode="External" Id="rId535" /><Relationship Type="http://schemas.openxmlformats.org/officeDocument/2006/relationships/hyperlink" Target="https://auditor.pickawaycountyohio.gov/Parcel?Parcel=G1700010030900" TargetMode="External" Id="rId536" /><Relationship Type="http://schemas.openxmlformats.org/officeDocument/2006/relationships/hyperlink" Target="https://auditor.pickawaycountyohio.gov/Parcel?Parcel=A0541100002600" TargetMode="External" Id="rId537" /><Relationship Type="http://schemas.openxmlformats.org/officeDocument/2006/relationships/hyperlink" Target="https://auditor.pickawaycountyohio.gov/Parcel?Parcel=D1400020008700" TargetMode="External" Id="rId538" /><Relationship Type="http://schemas.openxmlformats.org/officeDocument/2006/relationships/hyperlink" Target="https://auditor.pickawaycountyohio.gov/Parcel?Parcel=D1300020001000" TargetMode="External" Id="rId539" /><Relationship Type="http://schemas.openxmlformats.org/officeDocument/2006/relationships/hyperlink" Target="https://auditor.pickawaycountyohio.gov/Parcel?Parcel=E1500010039604" TargetMode="External" Id="rId540" /><Relationship Type="http://schemas.openxmlformats.org/officeDocument/2006/relationships/hyperlink" Target="https://auditor.pickawaycountyohio.gov/Parcel?Parcel=N3100010047000" TargetMode="External" Id="rId541" /><Relationship Type="http://schemas.openxmlformats.org/officeDocument/2006/relationships/hyperlink" Target="https://auditor.pickawaycountyohio.gov/Parcel?Parcel=N3100010047000" TargetMode="External" Id="rId542" /><Relationship Type="http://schemas.openxmlformats.org/officeDocument/2006/relationships/hyperlink" Target="https://auditor.pickawaycountyohio.gov/Parcel?Parcel=E1500010039604" TargetMode="External" Id="rId543" /><Relationship Type="http://schemas.openxmlformats.org/officeDocument/2006/relationships/hyperlink" Target="https://auditor.pickawaycountyohio.gov/Parcel?Parcel=D1300040000500" TargetMode="External" Id="rId544" /><Relationship Type="http://schemas.openxmlformats.org/officeDocument/2006/relationships/hyperlink" Target="https://auditor.pickawaycountyohio.gov/Parcel?Parcel=K2500020009717" TargetMode="External" Id="rId545" /><Relationship Type="http://schemas.openxmlformats.org/officeDocument/2006/relationships/hyperlink" Target="https://auditor.pickawaycountyohio.gov/Parcel?Parcel=B0600010012400" TargetMode="External" Id="rId546" /><Relationship Type="http://schemas.openxmlformats.org/officeDocument/2006/relationships/hyperlink" Target="https://auditor.pickawaycountyohio.gov/Parcel?Parcel=D1300010000700" TargetMode="External" Id="rId547" /><Relationship Type="http://schemas.openxmlformats.org/officeDocument/2006/relationships/hyperlink" Target="https://auditor.pickawaycountyohio.gov/Parcel?Parcel=L2700150005300" TargetMode="External" Id="rId548" /><Relationship Type="http://schemas.openxmlformats.org/officeDocument/2006/relationships/hyperlink" Target="https://auditor.pickawaycountyohio.gov/Parcel?Parcel=A0100010020100" TargetMode="External" Id="rId549" /><Relationship Type="http://schemas.openxmlformats.org/officeDocument/2006/relationships/hyperlink" Target="https://auditor.pickawaycountyohio.gov/Parcel?Parcel=A0510190002500" TargetMode="External" Id="rId550" /><Relationship Type="http://schemas.openxmlformats.org/officeDocument/2006/relationships/hyperlink" Target="https://auditor.pickawaycountyohio.gov/Parcel?Parcel=A0510190002500" TargetMode="External" Id="rId551" /><Relationship Type="http://schemas.openxmlformats.org/officeDocument/2006/relationships/hyperlink" Target="https://auditor.pickawaycountyohio.gov/Parcel?Parcel=A0100010020100" TargetMode="External" Id="rId552" /><Relationship Type="http://schemas.openxmlformats.org/officeDocument/2006/relationships/hyperlink" Target="https://auditor.pickawaycountyohio.gov/Parcel?Parcel=A0510200000600" TargetMode="External" Id="rId553" /><Relationship Type="http://schemas.openxmlformats.org/officeDocument/2006/relationships/hyperlink" Target="https://auditor.pickawaycountyohio.gov/Parcel?Parcel=A0100010020100" TargetMode="External" Id="rId554" /><Relationship Type="http://schemas.openxmlformats.org/officeDocument/2006/relationships/hyperlink" Target="https://auditor.pickawaycountyohio.gov/Parcel?Parcel=A0510240000100" TargetMode="External" Id="rId555" /><Relationship Type="http://schemas.openxmlformats.org/officeDocument/2006/relationships/hyperlink" Target="https://auditor.pickawaycountyohio.gov/Parcel?Parcel=A0100010020100" TargetMode="External" Id="rId556" /><Relationship Type="http://schemas.openxmlformats.org/officeDocument/2006/relationships/hyperlink" Target="https://auditor.pickawaycountyohio.gov/Parcel?Parcel=A0510290000200" TargetMode="External" Id="rId557" /><Relationship Type="http://schemas.openxmlformats.org/officeDocument/2006/relationships/hyperlink" Target="https://auditor.pickawaycountyohio.gov/Parcel?Parcel=A0100010020100" TargetMode="External" Id="rId558" /><Relationship Type="http://schemas.openxmlformats.org/officeDocument/2006/relationships/hyperlink" Target="https://auditor.pickawaycountyohio.gov/Parcel?Parcel=J2400040014800" TargetMode="External" Id="rId559" /><Relationship Type="http://schemas.openxmlformats.org/officeDocument/2006/relationships/hyperlink" Target="https://auditor.pickawaycountyohio.gov/Parcel?Parcel=D1200030028700" TargetMode="External" Id="rId560" /><Relationship Type="http://schemas.openxmlformats.org/officeDocument/2006/relationships/hyperlink" Target="https://auditor.pickawaycountyohio.gov/Parcel?Parcel=F1600040001800" TargetMode="External" Id="rId561" /><Relationship Type="http://schemas.openxmlformats.org/officeDocument/2006/relationships/hyperlink" Target="https://auditorrealestate.fairfieldcountyohio.gov/Parcel?Parcel=0080033510" TargetMode="External" Id="rId562" /><Relationship Type="http://schemas.openxmlformats.org/officeDocument/2006/relationships/hyperlink" Target="https://auditor.pickawaycountyohio.gov/Parcel?Parcel=A0520440000500" TargetMode="External" Id="rId563" /><Relationship Type="http://schemas.openxmlformats.org/officeDocument/2006/relationships/hyperlink" Target="https://auditor.pickawaycountyohio.gov/Parcel?Parcel=A0100040002600" TargetMode="External" Id="rId564" /><Relationship Type="http://schemas.openxmlformats.org/officeDocument/2006/relationships/hyperlink" Target="https://auditor.pickawaycountyohio.gov/Parcel?Parcel=D1300020002300" TargetMode="External" Id="rId565" /><Relationship Type="http://schemas.openxmlformats.org/officeDocument/2006/relationships/hyperlink" Target="https://auditor.pickawaycountyohio.gov/Parcel?Parcel=A0510090001100" TargetMode="External" Id="rId566" /><Relationship Type="http://schemas.openxmlformats.org/officeDocument/2006/relationships/hyperlink" Target="https://auditor.pickawaycountyohio.gov/Parcel?Parcel=M3000030005400" TargetMode="External" Id="rId567" /><Relationship Type="http://schemas.openxmlformats.org/officeDocument/2006/relationships/hyperlink" Target="https://auditor.pickawaycountyohio.gov/Parcel?Parcel=A0511200000600" TargetMode="External" Id="rId568" /><Relationship Type="http://schemas.openxmlformats.org/officeDocument/2006/relationships/hyperlink" Target="https://auditor.pickawaycountyohio.gov/Parcel?Parcel=A0510340003700" TargetMode="External" Id="rId569" /><Relationship Type="http://schemas.openxmlformats.org/officeDocument/2006/relationships/hyperlink" Target="https://auditor.pickawaycountyohio.gov/Parcel?Parcel=A0520430002600" TargetMode="External" Id="rId570" /><Relationship Type="http://schemas.openxmlformats.org/officeDocument/2006/relationships/hyperlink" Target="https://auditor.pickawaycountyohio.gov/Parcel?Parcel=D1400040101500" TargetMode="External" Id="rId571" /><Relationship Type="http://schemas.openxmlformats.org/officeDocument/2006/relationships/hyperlink" Target="https://auditor.pickawaycountyohio.gov/Parcel?Parcel=F1600010005500" TargetMode="External" Id="rId572" /><Relationship Type="http://schemas.openxmlformats.org/officeDocument/2006/relationships/hyperlink" Target="https://auditor.pickawaycountyohio.gov/Parcel?Parcel=F1600010005901" TargetMode="External" Id="rId573" /><Relationship Type="http://schemas.openxmlformats.org/officeDocument/2006/relationships/hyperlink" Target="https://auditor.pickawaycountyohio.gov/Parcel?Parcel=F1600010006000" TargetMode="External" Id="rId574" /><Relationship Type="http://schemas.openxmlformats.org/officeDocument/2006/relationships/hyperlink" Target="https://auditor.pickawaycountyohio.gov/Parcel?Parcel=K2500020004400" TargetMode="External" Id="rId575" /><Relationship Type="http://schemas.openxmlformats.org/officeDocument/2006/relationships/hyperlink" Target="https://auditor.pickawaycountyohio.gov/Parcel?Parcel=L2700010030901" TargetMode="External" Id="rId576" /><Relationship Type="http://schemas.openxmlformats.org/officeDocument/2006/relationships/hyperlink" Target="https://auditor.pickawaycountyohio.gov/Parcel?Parcel=D1200020020705" TargetMode="External" Id="rId577" /><Relationship Type="http://schemas.openxmlformats.org/officeDocument/2006/relationships/hyperlink" Target="https://auditor.pickawaycountyohio.gov/Parcel?Parcel=F1600010002302" TargetMode="External" Id="rId578" /><Relationship Type="http://schemas.openxmlformats.org/officeDocument/2006/relationships/hyperlink" Target="https://auditor.pickawaycountyohio.gov/Parcel?Parcel=F1600010002302" TargetMode="External" Id="rId579" /><Relationship Type="http://schemas.openxmlformats.org/officeDocument/2006/relationships/hyperlink" Target="https://auditor.pickawaycountyohio.gov/Parcel?Parcel=D1200020020705" TargetMode="External" Id="rId580" /><Relationship Type="http://schemas.openxmlformats.org/officeDocument/2006/relationships/hyperlink" Target="https://auditor.pickawaycountyohio.gov/Parcel?Parcel=F1600010010001" TargetMode="External" Id="rId581" /><Relationship Type="http://schemas.openxmlformats.org/officeDocument/2006/relationships/hyperlink" Target="https://auditor.pickawaycountyohio.gov/Parcel?Parcel=D1200020020705" TargetMode="External" Id="rId582" /><Relationship Type="http://schemas.openxmlformats.org/officeDocument/2006/relationships/hyperlink" Target="https://auditor.pickawaycountyohio.gov/Parcel?Parcel=L2700010050711" TargetMode="External" Id="rId583" /><Relationship Type="http://schemas.openxmlformats.org/officeDocument/2006/relationships/hyperlink" Target="https://auditor.pickawaycountyohio.gov/Parcel?Parcel=N3100010055305" TargetMode="External" Id="rId584" /><Relationship Type="http://schemas.openxmlformats.org/officeDocument/2006/relationships/hyperlink" Target="https://auditor.pickawaycountyohio.gov/Parcel?Parcel=I2300110000202" TargetMode="External" Id="rId585" /><Relationship Type="http://schemas.openxmlformats.org/officeDocument/2006/relationships/hyperlink" Target="https://auditor.pickawaycountyohio.gov/Parcel?Parcel=L2800050305400" TargetMode="External" Id="rId586" /><Relationship Type="http://schemas.openxmlformats.org/officeDocument/2006/relationships/hyperlink" Target="https://auditor.pickawaycountyohio.gov/Parcel?Parcel=L2800050305401" TargetMode="External" Id="rId587" /><Relationship Type="http://schemas.openxmlformats.org/officeDocument/2006/relationships/hyperlink" Target="https://auditor.pickawaycountyohio.gov/Parcel?Parcel=L2800050305401" TargetMode="External" Id="rId588" /><Relationship Type="http://schemas.openxmlformats.org/officeDocument/2006/relationships/hyperlink" Target="https://auditor.pickawaycountyohio.gov/Parcel?Parcel=L2800050305400" TargetMode="External" Id="rId589" /><Relationship Type="http://schemas.openxmlformats.org/officeDocument/2006/relationships/hyperlink" Target="https://auditor.pickawaycountyohio.gov/Parcel?Parcel=C0900010038800" TargetMode="External" Id="rId590" /><Relationship Type="http://schemas.openxmlformats.org/officeDocument/2006/relationships/hyperlink" Target="https://auditor.pickawaycountyohio.gov/Parcel?Parcel=I2200010055900" TargetMode="External" Id="rId591" /><Relationship Type="http://schemas.openxmlformats.org/officeDocument/2006/relationships/hyperlink" Target="https://auditor.pickawaycountyohio.gov/Parcel?Parcel=D1200020020000" TargetMode="External" Id="rId592" /><Relationship Type="http://schemas.openxmlformats.org/officeDocument/2006/relationships/hyperlink" Target="https://auditor.pickawaycountyohio.gov/Parcel?Parcel=D1200020020004" TargetMode="External" Id="rId593" /><Relationship Type="http://schemas.openxmlformats.org/officeDocument/2006/relationships/hyperlink" Target="https://auditor.pickawaycountyohio.gov/Parcel?Parcel=A0510350204400" TargetMode="External" Id="rId594" /><Relationship Type="http://schemas.openxmlformats.org/officeDocument/2006/relationships/hyperlink" Target="https://auditor.pickawaycountyohio.gov/Parcel?Parcel=A0510370004200" TargetMode="External" Id="rId595" /><Relationship Type="http://schemas.openxmlformats.org/officeDocument/2006/relationships/hyperlink" Target="https://auditor.pickawaycountyohio.gov/Parcel?Parcel=A0541010001700" TargetMode="External" Id="rId596" /><Relationship Type="http://schemas.openxmlformats.org/officeDocument/2006/relationships/hyperlink" Target="https://auditor.pickawaycountyohio.gov/Parcel?Parcel=G1700010051302" TargetMode="External" Id="rId597" /><Relationship Type="http://schemas.openxmlformats.org/officeDocument/2006/relationships/hyperlink" Target="https://auditor.pickawaycountyohio.gov/Parcel?Parcel=A0511530004500" TargetMode="External" Id="rId598" /><Relationship Type="http://schemas.openxmlformats.org/officeDocument/2006/relationships/hyperlink" Target="https://auditor.pickawaycountyohio.gov/Parcel?Parcel=A0511530001600" TargetMode="External" Id="rId599" /><Relationship Type="http://schemas.openxmlformats.org/officeDocument/2006/relationships/hyperlink" Target="https://auditor.pickawaycountyohio.gov/Parcel?Parcel=H1800010000200" TargetMode="External" Id="rId600" /><Relationship Type="http://schemas.openxmlformats.org/officeDocument/2006/relationships/hyperlink" Target="https://auditor.pickawaycountyohio.gov/Parcel?Parcel=H1800010000201" TargetMode="External" Id="rId601" /><Relationship Type="http://schemas.openxmlformats.org/officeDocument/2006/relationships/hyperlink" Target="https://auditor.pickawaycountyohio.gov/Parcel?Parcel=H1800010000201" TargetMode="External" Id="rId602" /><Relationship Type="http://schemas.openxmlformats.org/officeDocument/2006/relationships/hyperlink" Target="https://auditor.pickawaycountyohio.gov/Parcel?Parcel=H1800010000200" TargetMode="External" Id="rId603" /><Relationship Type="http://schemas.openxmlformats.org/officeDocument/2006/relationships/hyperlink" Target="https://auditor.pickawaycountyohio.gov/Parcel?Parcel=L2700150014700" TargetMode="External" Id="rId604" /><Relationship Type="http://schemas.openxmlformats.org/officeDocument/2006/relationships/hyperlink" Target="https://auditor.pickawaycountyohio.gov/Parcel?Parcel=L2700180003600" TargetMode="External" Id="rId605" /><Relationship Type="http://schemas.openxmlformats.org/officeDocument/2006/relationships/hyperlink" Target="https://auditor.pickawaycountyohio.gov/Parcel?Parcel=L2700190001000" TargetMode="External" Id="rId606" /><Relationship Type="http://schemas.openxmlformats.org/officeDocument/2006/relationships/hyperlink" Target="https://auditor.pickawaycountyohio.gov/Parcel?Parcel=P3300010005800" TargetMode="External" Id="rId607" /><Relationship Type="http://schemas.openxmlformats.org/officeDocument/2006/relationships/hyperlink" Target="https://auditor.pickawaycountyohio.gov/Parcel?Parcel=P3300010024200" TargetMode="External" Id="rId608" /><Relationship Type="http://schemas.openxmlformats.org/officeDocument/2006/relationships/hyperlink" Target="https://auditor.pickawaycountyohio.gov/Parcel?Parcel=P3300010024200" TargetMode="External" Id="rId609" /><Relationship Type="http://schemas.openxmlformats.org/officeDocument/2006/relationships/hyperlink" Target="https://auditor.pickawaycountyohio.gov/Parcel?Parcel=P3300010005800" TargetMode="External" Id="rId610" /><Relationship Type="http://schemas.openxmlformats.org/officeDocument/2006/relationships/hyperlink" Target="https://auditor.pickawaycountyohio.gov/Parcel?Parcel=K2500030013500" TargetMode="External" Id="rId611" /><Relationship Type="http://schemas.openxmlformats.org/officeDocument/2006/relationships/hyperlink" Target="https://auditor.pickawaycountyohio.gov/Parcel?Parcel=M3000030011804" TargetMode="External" Id="rId612" /><Relationship Type="http://schemas.openxmlformats.org/officeDocument/2006/relationships/table" Target="/xl/tables/table2.xml" Id="rId613" /></Relationships>
</file>

<file path=xl/worksheets/sheet1.xml><?xml version="1.0" encoding="utf-8"?>
<worksheet xmlns="http://schemas.openxmlformats.org/spreadsheetml/2006/main">
  <sheetPr>
    <outlinePr summaryBelow="1" summaryRight="1"/>
    <pageSetUpPr/>
  </sheetPr>
  <dimension ref="A1:O2058"/>
  <sheetViews>
    <sheetView workbookViewId="0">
      <pane ySplit="1" topLeftCell="A2" activePane="bottomLeft" state="frozen"/>
      <selection pane="bottomLeft" activeCell="A1" sqref="A1"/>
    </sheetView>
  </sheetViews>
  <sheetFormatPr baseColWidth="8" defaultRowHeight="15"/>
  <cols>
    <col width="26" customWidth="1" min="1" max="1"/>
    <col width="22" customWidth="1" min="2" max="2"/>
    <col width="15" customWidth="1" min="3" max="3"/>
    <col width="14" customWidth="1" min="4" max="4"/>
    <col width="15" customWidth="1" min="5" max="5"/>
    <col width="12" customWidth="1" min="6" max="6"/>
    <col width="18" customWidth="1" min="7" max="7"/>
    <col width="24" customWidth="1" min="8" max="8"/>
    <col width="24" customWidth="1" min="9" max="9"/>
    <col width="82" customWidth="1" min="10" max="10"/>
    <col width="54" customWidth="1" min="11" max="11"/>
    <col width="26" customWidth="1" min="12" max="12"/>
    <col width="16" customWidth="1" min="13" max="13"/>
    <col width="18" customWidth="1" min="14" max="14"/>
    <col width="20" customWidth="1" min="15" max="15"/>
  </cols>
  <sheetData>
    <row r="1">
      <c r="A1" t="inlineStr">
        <is>
          <t>Owner</t>
        </is>
      </c>
      <c r="B1" t="inlineStr">
        <is>
          <t>Co-owner</t>
        </is>
      </c>
      <c r="C1" t="inlineStr">
        <is>
          <t>Match strength</t>
        </is>
      </c>
      <c r="D1" t="inlineStr">
        <is>
          <t>Credit this year</t>
        </is>
      </c>
      <c r="E1" t="inlineStr">
        <is>
          <t>Homestead this year</t>
        </is>
      </c>
      <c r="F1" t="inlineStr">
        <is>
          <t>County</t>
        </is>
      </c>
      <c r="G1" t="inlineStr">
        <is>
          <t>Parcel ID</t>
        </is>
      </c>
      <c r="H1" t="inlineStr">
        <is>
          <t>Property address</t>
        </is>
      </c>
      <c r="I1" t="inlineStr">
        <is>
          <t>Tax bill mailed to</t>
        </is>
      </c>
      <c r="J1" t="inlineStr">
        <is>
          <t>Why flagged</t>
        </is>
      </c>
      <c r="K1" t="inlineStr">
        <is>
          <t>Same name also credited at</t>
        </is>
      </c>
      <c r="L1" t="inlineStr">
        <is>
          <t>Counties involved</t>
        </is>
      </c>
      <c r="M1" t="inlineStr">
        <is>
          <t>Credit amount source</t>
        </is>
      </c>
      <c r="N1" t="inlineStr">
        <is>
          <t>Also credited in this county</t>
        </is>
      </c>
      <c r="O1" t="inlineStr">
        <is>
          <t>Also credited in another county</t>
        </is>
      </c>
    </row>
    <row r="2">
      <c r="A2" t="inlineStr">
        <is>
          <t>ADAMS JOHN K &amp; SARAH A</t>
        </is>
      </c>
      <c r="B2" t="inlineStr">
        <is>
          <t>&amp; SARAH A</t>
        </is>
      </c>
      <c r="C2" t="inlineStr">
        <is>
          <t>Strong</t>
        </is>
      </c>
      <c r="D2" s="1" t="n">
        <v>0.78</v>
      </c>
      <c r="E2" s="1" t="n"/>
      <c r="F2" t="inlineStr">
        <is>
          <t>Pickaway</t>
        </is>
      </c>
      <c r="G2" s="2" t="inlineStr">
        <is>
          <t>A0541040002700</t>
        </is>
      </c>
      <c r="H2" s="3" t="inlineStr">
        <is>
          <t>316 LOGAN ST OH</t>
        </is>
      </c>
      <c r="I2" s="3" t="inlineStr">
        <is>
          <t>316 LOGAN STREET REAR CIRCLEVILLE OH 43113</t>
        </is>
      </c>
      <c r="J2" s="3" t="inlineStr">
        <is>
          <t>Strong lead: the same owner is getting the credit on 3 homes, and a second detail - a shared mailing address or co-owner - ties them together. The credit is only allowed on the one home the owner actually lives in.</t>
        </is>
      </c>
      <c r="K2" s="4" t="inlineStr">
        <is>
          <t>Pickaway A0541040002701 (316 LOGAN ST OH); Fairfield 0360407500 (13861 CARLSTEAD DR PICKERINGTON)</t>
        </is>
      </c>
      <c r="L2" t="inlineStr">
        <is>
          <t>Fairfield, Pickaway</t>
        </is>
      </c>
      <c r="M2" t="inlineStr">
        <is>
          <t>estimated</t>
        </is>
      </c>
      <c r="N2" t="inlineStr">
        <is>
          <t>Yes</t>
        </is>
      </c>
      <c r="O2" t="inlineStr">
        <is>
          <t>Yes</t>
        </is>
      </c>
    </row>
    <row r="3">
      <c r="A3" t="inlineStr">
        <is>
          <t>ADAMS JOHN K &amp; SARAH A</t>
        </is>
      </c>
      <c r="B3" t="inlineStr">
        <is>
          <t>&amp; SARAH A</t>
        </is>
      </c>
      <c r="C3" t="inlineStr">
        <is>
          <t>Strong</t>
        </is>
      </c>
      <c r="D3" s="1" t="n">
        <v>27.64</v>
      </c>
      <c r="E3" s="1" t="n"/>
      <c r="F3" t="inlineStr">
        <is>
          <t>Pickaway</t>
        </is>
      </c>
      <c r="G3" s="2" t="inlineStr">
        <is>
          <t>A0541040002701</t>
        </is>
      </c>
      <c r="H3" s="3" t="inlineStr">
        <is>
          <t>316 LOGAN ST OH</t>
        </is>
      </c>
      <c r="I3" s="3" t="inlineStr">
        <is>
          <t>316 LOGAN ST CIRCLEVILLE OH 43113</t>
        </is>
      </c>
      <c r="J3" s="3" t="inlineStr">
        <is>
          <t>Strong lead: the same owner is getting the credit on 3 homes, and a second detail - a shared mailing address or co-owner - ties them together. The credit is only allowed on the one home the owner actually lives in.</t>
        </is>
      </c>
      <c r="K3" s="4" t="inlineStr">
        <is>
          <t>Pickaway A0541040002700 (316 LOGAN ST OH); Fairfield 0360407500 (13861 CARLSTEAD DR PICKERINGTON)</t>
        </is>
      </c>
      <c r="L3" t="inlineStr">
        <is>
          <t>Fairfield, Pickaway</t>
        </is>
      </c>
      <c r="M3" t="inlineStr">
        <is>
          <t>estimated</t>
        </is>
      </c>
      <c r="N3" t="inlineStr">
        <is>
          <t>Yes</t>
        </is>
      </c>
      <c r="O3" t="inlineStr">
        <is>
          <t>Yes</t>
        </is>
      </c>
    </row>
    <row r="4">
      <c r="A4" t="inlineStr">
        <is>
          <t>ALICUSIC ALDINA &amp; EMIN EMINOF</t>
        </is>
      </c>
      <c r="B4" t="inlineStr">
        <is>
          <t>&amp; EMIN EMINOF</t>
        </is>
      </c>
      <c r="C4" t="inlineStr">
        <is>
          <t>Strong</t>
        </is>
      </c>
      <c r="D4" s="1" t="n">
        <v>0.86</v>
      </c>
      <c r="E4" s="1" t="n"/>
      <c r="F4" t="inlineStr">
        <is>
          <t>Pickaway</t>
        </is>
      </c>
      <c r="G4" s="2" t="inlineStr">
        <is>
          <t>L4000010113500</t>
        </is>
      </c>
      <c r="H4" s="3" t="inlineStr">
        <is>
          <t>284 ARLEDGE DR OH</t>
        </is>
      </c>
      <c r="I4" s="3" t="inlineStr">
        <is>
          <t>284 ARLEDGE DR COMMERCIAL POINT OH 43116</t>
        </is>
      </c>
      <c r="J4" s="3" t="inlineStr">
        <is>
          <t>Strong lead: the same owner is getting the credit on 2 homes, and a second detail - a shared mailing address or co-owner - ties them together. The credit is only allowed on the one home the owner actually lives in.</t>
        </is>
      </c>
      <c r="K4" s="4" t="inlineStr">
        <is>
          <t>Pickaway L4000010113501 (284 ARLEDGE DR OH)</t>
        </is>
      </c>
      <c r="L4" t="inlineStr">
        <is>
          <t>Pickaway</t>
        </is>
      </c>
      <c r="M4" t="inlineStr">
        <is>
          <t>estimated</t>
        </is>
      </c>
      <c r="N4" t="inlineStr">
        <is>
          <t>Yes</t>
        </is>
      </c>
      <c r="O4" t="inlineStr"/>
    </row>
    <row r="5">
      <c r="A5" t="inlineStr">
        <is>
          <t>ALICUSIC ALDINA &amp; EMIN EMINOF</t>
        </is>
      </c>
      <c r="B5" t="inlineStr">
        <is>
          <t>&amp; EMIN EMINOF</t>
        </is>
      </c>
      <c r="C5" t="inlineStr">
        <is>
          <t>Strong</t>
        </is>
      </c>
      <c r="D5" s="1" t="n">
        <v>0</v>
      </c>
      <c r="E5" s="1" t="n"/>
      <c r="F5" t="inlineStr">
        <is>
          <t>Pickaway</t>
        </is>
      </c>
      <c r="G5" s="2" t="inlineStr">
        <is>
          <t>L4000010113501</t>
        </is>
      </c>
      <c r="H5" s="3" t="inlineStr">
        <is>
          <t>284 ARLEDGE DR OH</t>
        </is>
      </c>
      <c r="I5" s="3" t="inlineStr">
        <is>
          <t>284 ARLEDGE DR COMMERCIAL POINT OH 43116</t>
        </is>
      </c>
      <c r="J5" s="3" t="inlineStr">
        <is>
          <t>Strong lead: the same owner is getting the credit on 2 homes, and a second detail - a shared mailing address or co-owner - ties them together. The credit is only allowed on the one home the owner actually lives in.</t>
        </is>
      </c>
      <c r="K5" s="4" t="inlineStr">
        <is>
          <t>Pickaway L4000010113500 (284 ARLEDGE DR OH)</t>
        </is>
      </c>
      <c r="L5" t="inlineStr">
        <is>
          <t>Pickaway</t>
        </is>
      </c>
      <c r="M5" t="inlineStr"/>
      <c r="N5" t="inlineStr">
        <is>
          <t>Yes</t>
        </is>
      </c>
      <c r="O5" t="inlineStr"/>
    </row>
    <row r="6">
      <c r="A6" t="inlineStr">
        <is>
          <t>ALLEN RICK J &amp; SHERYL L</t>
        </is>
      </c>
      <c r="B6" t="inlineStr">
        <is>
          <t>&amp; SHERYL L</t>
        </is>
      </c>
      <c r="C6" t="inlineStr">
        <is>
          <t>Strong</t>
        </is>
      </c>
      <c r="D6" s="1" t="n">
        <v>86.84</v>
      </c>
      <c r="E6" s="1" t="n"/>
      <c r="F6" t="inlineStr">
        <is>
          <t>Pickaway</t>
        </is>
      </c>
      <c r="G6" s="2" t="inlineStr">
        <is>
          <t>A0100030000900</t>
        </is>
      </c>
      <c r="H6" s="3" t="inlineStr">
        <is>
          <t>989 DUNKEL RD OH</t>
        </is>
      </c>
      <c r="I6" s="3" t="inlineStr">
        <is>
          <t>989 DUNKLE RD CIRCLEVILLE OH 43113</t>
        </is>
      </c>
      <c r="J6" s="3" t="inlineStr">
        <is>
          <t>Strong lead: the same owner is getting the credit on 2 homes, and a second detail - a shared mailing address or co-owner - ties them together. The credit is only allowed on the one home the owner actually lives in.</t>
        </is>
      </c>
      <c r="K6" s="4" t="inlineStr">
        <is>
          <t>Pickaway A3500040000100 (109 CAMBER DR OH)</t>
        </is>
      </c>
      <c r="L6" t="inlineStr">
        <is>
          <t>Pickaway</t>
        </is>
      </c>
      <c r="M6" t="inlineStr">
        <is>
          <t>estimated</t>
        </is>
      </c>
      <c r="N6" t="inlineStr">
        <is>
          <t>Yes</t>
        </is>
      </c>
      <c r="O6" t="inlineStr"/>
    </row>
    <row r="7">
      <c r="A7" t="inlineStr">
        <is>
          <t>ALLEN RICK J &amp; SHERYL L</t>
        </is>
      </c>
      <c r="B7" t="inlineStr">
        <is>
          <t>&amp; SHERYL L</t>
        </is>
      </c>
      <c r="C7" t="inlineStr">
        <is>
          <t>Strong</t>
        </is>
      </c>
      <c r="D7" s="1" t="n">
        <v>65.84</v>
      </c>
      <c r="E7" s="1" t="n"/>
      <c r="F7" t="inlineStr">
        <is>
          <t>Pickaway</t>
        </is>
      </c>
      <c r="G7" s="2" t="inlineStr">
        <is>
          <t>A3500040000100</t>
        </is>
      </c>
      <c r="H7" s="3" t="inlineStr">
        <is>
          <t>109 CAMBER DR OH</t>
        </is>
      </c>
      <c r="I7" s="3" t="inlineStr">
        <is>
          <t>989 DUNKLE RD CIRCLEVILLE OH 43113</t>
        </is>
      </c>
      <c r="J7" s="3" t="inlineStr">
        <is>
          <t>Strong lead: the same owner is getting the credit on 2 homes, and a second detail - a shared mailing address or co-owner - ties them together. The credit is only allowed on the one home the owner actually lives in.</t>
        </is>
      </c>
      <c r="K7" s="4" t="inlineStr">
        <is>
          <t>Pickaway A0100030000900 (989 DUNKEL RD OH)</t>
        </is>
      </c>
      <c r="L7" t="inlineStr">
        <is>
          <t>Pickaway</t>
        </is>
      </c>
      <c r="M7" t="inlineStr">
        <is>
          <t>estimated</t>
        </is>
      </c>
      <c r="N7" t="inlineStr">
        <is>
          <t>Yes</t>
        </is>
      </c>
      <c r="O7" t="inlineStr"/>
    </row>
    <row r="8">
      <c r="A8" t="inlineStr">
        <is>
          <t>ALLEN SCOTT E</t>
        </is>
      </c>
      <c r="B8" t="inlineStr"/>
      <c r="C8" t="inlineStr">
        <is>
          <t>Strong</t>
        </is>
      </c>
      <c r="D8" s="1" t="n">
        <v>60.78</v>
      </c>
      <c r="E8" s="1" t="n"/>
      <c r="F8" t="inlineStr">
        <is>
          <t>Pickaway</t>
        </is>
      </c>
      <c r="G8" s="2" t="inlineStr">
        <is>
          <t>D1300150001700</t>
        </is>
      </c>
      <c r="H8" s="3" t="inlineStr">
        <is>
          <t>306 LONG ST OH</t>
        </is>
      </c>
      <c r="I8" s="3" t="inlineStr">
        <is>
          <t>9821 REYNOLDS RD NEWARK OH 43055</t>
        </is>
      </c>
      <c r="J8" s="3" t="inlineStr">
        <is>
          <t>Strong lead: the same owner is getting the credit on 3 homes, and a second detail - a shared mailing address or co-owner - ties them together. The credit is only allowed on the one home the owner actually lives in.</t>
        </is>
      </c>
      <c r="K8" s="4" t="inlineStr">
        <is>
          <t>Pickaway D1300150001800 (0 LONG ST OH); Pickaway D1300280000104 (0 LONG ST OH)</t>
        </is>
      </c>
      <c r="L8" t="inlineStr">
        <is>
          <t>Pickaway</t>
        </is>
      </c>
      <c r="M8" t="inlineStr">
        <is>
          <t>estimated</t>
        </is>
      </c>
      <c r="N8" t="inlineStr">
        <is>
          <t>Yes</t>
        </is>
      </c>
      <c r="O8" t="inlineStr"/>
    </row>
    <row r="9">
      <c r="A9" t="inlineStr">
        <is>
          <t>ALLEN SCOTT E</t>
        </is>
      </c>
      <c r="B9" t="inlineStr"/>
      <c r="C9" t="inlineStr">
        <is>
          <t>Strong</t>
        </is>
      </c>
      <c r="D9" s="1" t="n">
        <v>4.7</v>
      </c>
      <c r="E9" s="1" t="n"/>
      <c r="F9" t="inlineStr">
        <is>
          <t>Pickaway</t>
        </is>
      </c>
      <c r="G9" s="2" t="inlineStr">
        <is>
          <t>D1300150001800</t>
        </is>
      </c>
      <c r="H9" s="3" t="inlineStr">
        <is>
          <t>0 LONG ST OH</t>
        </is>
      </c>
      <c r="I9" s="3" t="inlineStr">
        <is>
          <t>9821 REYNOLDS RD NEWARK OH 43055</t>
        </is>
      </c>
      <c r="J9" s="3" t="inlineStr">
        <is>
          <t>Strong lead: the same owner is getting the credit on 3 homes, and a second detail - a shared mailing address or co-owner - ties them together. The credit is only allowed on the one home the owner actually lives in.</t>
        </is>
      </c>
      <c r="K9" s="4" t="inlineStr">
        <is>
          <t>Pickaway D1300150001700 (306 LONG ST OH); Pickaway D1300280000104 (0 LONG ST OH)</t>
        </is>
      </c>
      <c r="L9" t="inlineStr">
        <is>
          <t>Pickaway</t>
        </is>
      </c>
      <c r="M9" t="inlineStr">
        <is>
          <t>estimated</t>
        </is>
      </c>
      <c r="N9" t="inlineStr">
        <is>
          <t>Yes</t>
        </is>
      </c>
      <c r="O9" t="inlineStr"/>
    </row>
    <row r="10">
      <c r="A10" t="inlineStr">
        <is>
          <t>ALLEN SCOTT E</t>
        </is>
      </c>
      <c r="B10" t="inlineStr"/>
      <c r="C10" t="inlineStr">
        <is>
          <t>Strong</t>
        </is>
      </c>
      <c r="D10" s="1" t="n">
        <v>0</v>
      </c>
      <c r="E10" s="1" t="n"/>
      <c r="F10" t="inlineStr">
        <is>
          <t>Pickaway</t>
        </is>
      </c>
      <c r="G10" s="2" t="inlineStr">
        <is>
          <t>D1300280000104</t>
        </is>
      </c>
      <c r="H10" s="3" t="inlineStr">
        <is>
          <t>0 LONG ST OH</t>
        </is>
      </c>
      <c r="I10" s="3" t="inlineStr">
        <is>
          <t>9821 REYNOLDS RD NEWARK OH 43055</t>
        </is>
      </c>
      <c r="J10" s="3" t="inlineStr">
        <is>
          <t>Strong lead: the same owner is getting the credit on 3 homes, and a second detail - a shared mailing address or co-owner - ties them together. The credit is only allowed on the one home the owner actually lives in.</t>
        </is>
      </c>
      <c r="K10" s="4" t="inlineStr">
        <is>
          <t>Pickaway D1300150001700 (306 LONG ST OH); Pickaway D1300150001800 (0 LONG ST OH)</t>
        </is>
      </c>
      <c r="L10" t="inlineStr">
        <is>
          <t>Pickaway</t>
        </is>
      </c>
      <c r="M10" t="inlineStr"/>
      <c r="N10" t="inlineStr">
        <is>
          <t>Yes</t>
        </is>
      </c>
      <c r="O10" t="inlineStr"/>
    </row>
    <row r="11">
      <c r="A11" t="inlineStr">
        <is>
          <t>ALLEN SHANE P &amp; ALISSA M ALLEN</t>
        </is>
      </c>
      <c r="B11" t="inlineStr">
        <is>
          <t>&amp; ALISSA M ALLEN</t>
        </is>
      </c>
      <c r="C11" t="inlineStr">
        <is>
          <t>Strong</t>
        </is>
      </c>
      <c r="D11" s="1" t="n">
        <v>0.92</v>
      </c>
      <c r="E11" s="1" t="n"/>
      <c r="F11" t="inlineStr">
        <is>
          <t>Pickaway</t>
        </is>
      </c>
      <c r="G11" s="2" t="inlineStr">
        <is>
          <t>L4000010213700</t>
        </is>
      </c>
      <c r="H11" s="3" t="inlineStr">
        <is>
          <t>57 CHAMBERS BAY RD OH</t>
        </is>
      </c>
      <c r="I11" s="3" t="inlineStr">
        <is>
          <t>57 CHAMBERS BAY RD COMMERCIAL POINT OH 43116</t>
        </is>
      </c>
      <c r="J11" s="3" t="inlineStr">
        <is>
          <t>Strong lead: the same owner is getting the credit on 2 homes, and a second detail - a shared mailing address or co-owner - ties them together. The credit is only allowed on the one home the owner actually lives in.</t>
        </is>
      </c>
      <c r="K11" s="4" t="inlineStr">
        <is>
          <t>Pickaway L4000010213701 (57 CHAMBERS BAY RD OH)</t>
        </is>
      </c>
      <c r="L11" t="inlineStr">
        <is>
          <t>Pickaway</t>
        </is>
      </c>
      <c r="M11" t="inlineStr">
        <is>
          <t>estimated</t>
        </is>
      </c>
      <c r="N11" t="inlineStr">
        <is>
          <t>Yes</t>
        </is>
      </c>
      <c r="O11" t="inlineStr"/>
    </row>
    <row r="12">
      <c r="A12" t="inlineStr">
        <is>
          <t>ALLEN SHANE P &amp; ALISSA M ALLEN</t>
        </is>
      </c>
      <c r="B12" t="inlineStr">
        <is>
          <t>&amp; ALISSA M ALLEN</t>
        </is>
      </c>
      <c r="C12" t="inlineStr">
        <is>
          <t>Strong</t>
        </is>
      </c>
      <c r="D12" s="1" t="n">
        <v>0</v>
      </c>
      <c r="E12" s="1" t="n"/>
      <c r="F12" t="inlineStr">
        <is>
          <t>Pickaway</t>
        </is>
      </c>
      <c r="G12" s="2" t="inlineStr">
        <is>
          <t>L4000010213701</t>
        </is>
      </c>
      <c r="H12" s="3" t="inlineStr">
        <is>
          <t>57 CHAMBERS BAY RD OH</t>
        </is>
      </c>
      <c r="I12" s="3" t="inlineStr">
        <is>
          <t>57 CHAMBERS BAY RD COMMERCIAL POINT OH 43116</t>
        </is>
      </c>
      <c r="J12" s="3" t="inlineStr">
        <is>
          <t>Strong lead: the same owner is getting the credit on 2 homes, and a second detail - a shared mailing address or co-owner - ties them together. The credit is only allowed on the one home the owner actually lives in.</t>
        </is>
      </c>
      <c r="K12" s="4" t="inlineStr">
        <is>
          <t>Pickaway L4000010213700 (57 CHAMBERS BAY RD OH)</t>
        </is>
      </c>
      <c r="L12" t="inlineStr">
        <is>
          <t>Pickaway</t>
        </is>
      </c>
      <c r="M12" t="inlineStr"/>
      <c r="N12" t="inlineStr">
        <is>
          <t>Yes</t>
        </is>
      </c>
      <c r="O12" t="inlineStr"/>
    </row>
    <row r="13">
      <c r="A13" t="inlineStr">
        <is>
          <t>ALTOMARE LOUIS &amp; CALI MIKOVICH</t>
        </is>
      </c>
      <c r="B13" t="inlineStr">
        <is>
          <t>&amp; CALI MIKOVICH</t>
        </is>
      </c>
      <c r="C13" t="inlineStr">
        <is>
          <t>Strong</t>
        </is>
      </c>
      <c r="D13" s="1" t="n">
        <v>0.88</v>
      </c>
      <c r="E13" s="1" t="n"/>
      <c r="F13" t="inlineStr">
        <is>
          <t>Pickaway</t>
        </is>
      </c>
      <c r="G13" s="2" t="inlineStr">
        <is>
          <t>L4000010208400</t>
        </is>
      </c>
      <c r="H13" s="3" t="inlineStr">
        <is>
          <t>412 COLONIAL CLUB RD OH</t>
        </is>
      </c>
      <c r="I13" s="3" t="inlineStr">
        <is>
          <t>412 COLONIAL CLUB RD COMMERCIAL POINT OH 43116</t>
        </is>
      </c>
      <c r="J13" s="3" t="inlineStr">
        <is>
          <t>Strong lead: the same owner is getting the credit on 2 homes, and a second detail - a shared mailing address or co-owner - ties them together. The credit is only allowed on the one home the owner actually lives in.</t>
        </is>
      </c>
      <c r="K13" s="4" t="inlineStr">
        <is>
          <t>Pickaway L4000010208401 (412 COLONIAL CLUB RD OH)</t>
        </is>
      </c>
      <c r="L13" t="inlineStr">
        <is>
          <t>Pickaway</t>
        </is>
      </c>
      <c r="M13" t="inlineStr">
        <is>
          <t>estimated</t>
        </is>
      </c>
      <c r="N13" t="inlineStr">
        <is>
          <t>Yes</t>
        </is>
      </c>
      <c r="O13" t="inlineStr"/>
    </row>
    <row r="14">
      <c r="A14" t="inlineStr">
        <is>
          <t>ALTOMARE LOUIS &amp; CALI MIKOVICH</t>
        </is>
      </c>
      <c r="B14" t="inlineStr">
        <is>
          <t>&amp; CALI MIKOVICH</t>
        </is>
      </c>
      <c r="C14" t="inlineStr">
        <is>
          <t>Strong</t>
        </is>
      </c>
      <c r="D14" s="1" t="n">
        <v>0</v>
      </c>
      <c r="E14" s="1" t="n"/>
      <c r="F14" t="inlineStr">
        <is>
          <t>Pickaway</t>
        </is>
      </c>
      <c r="G14" s="2" t="inlineStr">
        <is>
          <t>L4000010208401</t>
        </is>
      </c>
      <c r="H14" s="3" t="inlineStr">
        <is>
          <t>412 COLONIAL CLUB RD OH</t>
        </is>
      </c>
      <c r="I14" s="3" t="inlineStr">
        <is>
          <t>412 COLONIAL CLUB RD COMMERCIAL POINT OH 43116</t>
        </is>
      </c>
      <c r="J14" s="3" t="inlineStr">
        <is>
          <t>Strong lead: the same owner is getting the credit on 2 homes, and a second detail - a shared mailing address or co-owner - ties them together. The credit is only allowed on the one home the owner actually lives in.</t>
        </is>
      </c>
      <c r="K14" s="4" t="inlineStr">
        <is>
          <t>Pickaway L4000010208400 (412 COLONIAL CLUB RD OH)</t>
        </is>
      </c>
      <c r="L14" t="inlineStr">
        <is>
          <t>Pickaway</t>
        </is>
      </c>
      <c r="M14" t="inlineStr"/>
      <c r="N14" t="inlineStr">
        <is>
          <t>Yes</t>
        </is>
      </c>
      <c r="O14" t="inlineStr"/>
    </row>
    <row r="15">
      <c r="A15" t="inlineStr">
        <is>
          <t>AMANN KRISTA A</t>
        </is>
      </c>
      <c r="B15" t="inlineStr"/>
      <c r="C15" t="inlineStr">
        <is>
          <t>Strong</t>
        </is>
      </c>
      <c r="D15" s="1" t="n">
        <v>55.92</v>
      </c>
      <c r="E15" s="1" t="n"/>
      <c r="F15" t="inlineStr">
        <is>
          <t>Pickaway</t>
        </is>
      </c>
      <c r="G15" s="2" t="inlineStr">
        <is>
          <t>A0511210005200</t>
        </is>
      </c>
      <c r="H15" s="3" t="inlineStr">
        <is>
          <t>523 MOWRER RD OH</t>
        </is>
      </c>
      <c r="I15" s="3" t="inlineStr">
        <is>
          <t>415 APACHE DR CIRCLEVILLE OH 43113</t>
        </is>
      </c>
      <c r="J15" s="3" t="inlineStr">
        <is>
          <t>Strong lead: the same owner is getting the credit on 2 homes, and a second detail - a shared mailing address or co-owner - ties them together. The credit is only allowed on the one home the owner actually lives in.</t>
        </is>
      </c>
      <c r="K15" s="4" t="inlineStr">
        <is>
          <t>Pickaway A0300010029545 (415 APACHE DR OH)</t>
        </is>
      </c>
      <c r="L15" t="inlineStr">
        <is>
          <t>Pickaway</t>
        </is>
      </c>
      <c r="M15" t="inlineStr">
        <is>
          <t>estimated</t>
        </is>
      </c>
      <c r="N15" t="inlineStr">
        <is>
          <t>Yes</t>
        </is>
      </c>
      <c r="O15" t="inlineStr"/>
    </row>
    <row r="16">
      <c r="A16" t="inlineStr">
        <is>
          <t>AMANN KRISTA ARLEDGE</t>
        </is>
      </c>
      <c r="B16" t="inlineStr"/>
      <c r="C16" t="inlineStr">
        <is>
          <t>Strong</t>
        </is>
      </c>
      <c r="D16" s="1" t="n">
        <v>51.46</v>
      </c>
      <c r="E16" s="1" t="n"/>
      <c r="F16" t="inlineStr">
        <is>
          <t>Pickaway</t>
        </is>
      </c>
      <c r="G16" s="2" t="inlineStr">
        <is>
          <t>A0300010029545</t>
        </is>
      </c>
      <c r="H16" s="3" t="inlineStr">
        <is>
          <t>415 APACHE DR OH</t>
        </is>
      </c>
      <c r="I16" s="3" t="inlineStr">
        <is>
          <t>415 APACHE DR CIRCLEVILLE OH 43113</t>
        </is>
      </c>
      <c r="J16" s="3" t="inlineStr">
        <is>
          <t>Strong lead: the same owner is getting the credit on 2 homes, and a second detail - a shared mailing address or co-owner - ties them together. The credit is only allowed on the one home the owner actually lives in.</t>
        </is>
      </c>
      <c r="K16" s="4" t="inlineStr">
        <is>
          <t>Pickaway A0511210005200 (523 MOWRER RD OH)</t>
        </is>
      </c>
      <c r="L16" t="inlineStr">
        <is>
          <t>Pickaway</t>
        </is>
      </c>
      <c r="M16" t="inlineStr">
        <is>
          <t>estimated</t>
        </is>
      </c>
      <c r="N16" t="inlineStr">
        <is>
          <t>Yes</t>
        </is>
      </c>
      <c r="O16" t="inlineStr"/>
    </row>
    <row r="17">
      <c r="A17" t="inlineStr">
        <is>
          <t>AMERICAN HOMES 4 RENT PROPERTIES  SEVEN</t>
        </is>
      </c>
      <c r="B17" t="inlineStr"/>
      <c r="C17" t="inlineStr">
        <is>
          <t>Strong</t>
        </is>
      </c>
      <c r="D17" s="1" t="n">
        <v>104.6</v>
      </c>
      <c r="E17" s="1" t="n"/>
      <c r="F17" t="inlineStr">
        <is>
          <t>Pickaway</t>
        </is>
      </c>
      <c r="G17" s="2" t="inlineStr">
        <is>
          <t>D1400060107700</t>
        </is>
      </c>
      <c r="H17" s="3" t="inlineStr">
        <is>
          <t>89 HENDERSON LN OH</t>
        </is>
      </c>
      <c r="I17" s="3" t="inlineStr">
        <is>
          <t>23975 PARK SORRENTO STE 300 CALABASAS CA 91302</t>
        </is>
      </c>
      <c r="J17" s="3" t="inlineStr">
        <is>
          <t>Strong lead: the same owner is getting the credit on 7 homes, and a second detail - a shared mailing address or co-owner - ties them together. The credit is only allowed on the one home the owner actually lives in.</t>
        </is>
      </c>
      <c r="K17" s="4" t="inlineStr">
        <is>
          <t>Pickaway D1300370102500 (39 HAWTHORNE DR OH); Pickaway D1400060106800 (131 BOUTOT ST OH); Pickaway D1400060108800 (337 KARST CIR OH); Pickaway D1400060116100 (5325 KARST CIR OH); +2 more</t>
        </is>
      </c>
      <c r="L17" t="inlineStr">
        <is>
          <t>Pickaway</t>
        </is>
      </c>
      <c r="M17" t="inlineStr">
        <is>
          <t>estimated</t>
        </is>
      </c>
      <c r="N17" t="inlineStr">
        <is>
          <t>Yes</t>
        </is>
      </c>
      <c r="O17" t="inlineStr"/>
    </row>
    <row r="18">
      <c r="A18" t="inlineStr">
        <is>
          <t>AMERICAN HOMES 4 RENT PROPERTIES  SEVEN</t>
        </is>
      </c>
      <c r="B18" t="inlineStr"/>
      <c r="C18" t="inlineStr">
        <is>
          <t>Strong</t>
        </is>
      </c>
      <c r="D18" s="1" t="n">
        <v>7.9</v>
      </c>
      <c r="E18" s="1" t="n"/>
      <c r="F18" t="inlineStr">
        <is>
          <t>Pickaway</t>
        </is>
      </c>
      <c r="G18" s="2" t="inlineStr">
        <is>
          <t>D1400060108800</t>
        </is>
      </c>
      <c r="H18" s="3" t="inlineStr">
        <is>
          <t>337 KARST CIR OH</t>
        </is>
      </c>
      <c r="I18" s="3" t="inlineStr">
        <is>
          <t>23975 PARK SORRENTO STE 300 CALABASAS CA 91302</t>
        </is>
      </c>
      <c r="J18" s="3" t="inlineStr">
        <is>
          <t>Strong lead: the same owner is getting the credit on 7 homes, and a second detail - a shared mailing address or co-owner - ties them together. The credit is only allowed on the one home the owner actually lives in.</t>
        </is>
      </c>
      <c r="K18" s="4" t="inlineStr">
        <is>
          <t>Pickaway D1300370102500 (39 HAWTHORNE DR OH); Pickaway D1400060106800 (131 BOUTOT ST OH); Pickaway D1400060107700 (89 HENDERSON LN OH); Pickaway D1400060116100 (5325 KARST CIR OH); +2 more</t>
        </is>
      </c>
      <c r="L18" t="inlineStr">
        <is>
          <t>Pickaway</t>
        </is>
      </c>
      <c r="M18" t="inlineStr">
        <is>
          <t>estimated</t>
        </is>
      </c>
      <c r="N18" t="inlineStr">
        <is>
          <t>Yes</t>
        </is>
      </c>
      <c r="O18" t="inlineStr"/>
    </row>
    <row r="19">
      <c r="A19" t="inlineStr">
        <is>
          <t>AMERICAN HOMES 4 RENT PROPERTIES  SEVEN</t>
        </is>
      </c>
      <c r="B19" t="inlineStr"/>
      <c r="C19" t="inlineStr">
        <is>
          <t>Strong</t>
        </is>
      </c>
      <c r="D19" s="1" t="n">
        <v>114.82</v>
      </c>
      <c r="E19" s="1" t="n"/>
      <c r="F19" t="inlineStr">
        <is>
          <t>Pickaway</t>
        </is>
      </c>
      <c r="G19" s="2" t="inlineStr">
        <is>
          <t>L2700180102300</t>
        </is>
      </c>
      <c r="H19" s="3" t="inlineStr">
        <is>
          <t>5620 BOUCHER DR OH</t>
        </is>
      </c>
      <c r="I19" s="3" t="inlineStr">
        <is>
          <t>23975 PARK SORRENTO
STE 300 CALABASAS CA 91302</t>
        </is>
      </c>
      <c r="J19" s="3" t="inlineStr">
        <is>
          <t>Strong lead: the same owner is getting the credit on 7 homes, and a second detail - a shared mailing address or co-owner - ties them together. The credit is only allowed on the one home the owner actually lives in.</t>
        </is>
      </c>
      <c r="K19" s="4" t="inlineStr">
        <is>
          <t>Pickaway D1300370102500 (39 HAWTHORNE DR OH); Pickaway D1400060106800 (131 BOUTOT ST OH); Pickaway D1400060107700 (89 HENDERSON LN OH); Pickaway D1400060108800 (337 KARST CIR OH); +2 more</t>
        </is>
      </c>
      <c r="L19" t="inlineStr">
        <is>
          <t>Pickaway</t>
        </is>
      </c>
      <c r="M19" t="inlineStr">
        <is>
          <t>estimated</t>
        </is>
      </c>
      <c r="N19" t="inlineStr">
        <is>
          <t>Yes</t>
        </is>
      </c>
      <c r="O19" t="inlineStr"/>
    </row>
    <row r="20">
      <c r="A20" t="inlineStr">
        <is>
          <t>AMERICAN HOMES 4 RENT PROPERTIES SEVEN</t>
        </is>
      </c>
      <c r="B20" t="inlineStr"/>
      <c r="C20" t="inlineStr">
        <is>
          <t>Strong</t>
        </is>
      </c>
      <c r="D20" s="1" t="n">
        <v>107.5</v>
      </c>
      <c r="E20" s="1" t="n"/>
      <c r="F20" t="inlineStr">
        <is>
          <t>Pickaway</t>
        </is>
      </c>
      <c r="G20" s="2" t="inlineStr">
        <is>
          <t>D1300370102500</t>
        </is>
      </c>
      <c r="H20" s="3" t="inlineStr">
        <is>
          <t>39 HAWTHORNE DR OH</t>
        </is>
      </c>
      <c r="I20" s="3" t="inlineStr">
        <is>
          <t>23975 PARK SORRENTO STE 300 CALABASAS CA 91302</t>
        </is>
      </c>
      <c r="J20" s="3" t="inlineStr">
        <is>
          <t>Strong lead: the same owner is getting the credit on 7 homes, and a second detail - a shared mailing address or co-owner - ties them together. The credit is only allowed on the one home the owner actually lives in.</t>
        </is>
      </c>
      <c r="K20" s="4" t="inlineStr">
        <is>
          <t>Pickaway D1400060106800 (131 BOUTOT ST OH); Pickaway D1400060107700 (89 HENDERSON LN OH); Pickaway D1400060108800 (337 KARST CIR OH); Pickaway D1400060116100 (5325 KARST CIR OH); +2 more</t>
        </is>
      </c>
      <c r="L20" t="inlineStr">
        <is>
          <t>Pickaway</t>
        </is>
      </c>
      <c r="M20" t="inlineStr">
        <is>
          <t>estimated</t>
        </is>
      </c>
      <c r="N20" t="inlineStr">
        <is>
          <t>Yes</t>
        </is>
      </c>
      <c r="O20" t="inlineStr"/>
    </row>
    <row r="21">
      <c r="A21" t="inlineStr">
        <is>
          <t>AMERICAN HOMES 4 RENT PROPERTIES SEVEN</t>
        </is>
      </c>
      <c r="B21" t="inlineStr"/>
      <c r="C21" t="inlineStr">
        <is>
          <t>Strong</t>
        </is>
      </c>
      <c r="D21" s="1" t="n">
        <v>100.8</v>
      </c>
      <c r="E21" s="1" t="n"/>
      <c r="F21" t="inlineStr">
        <is>
          <t>Pickaway</t>
        </is>
      </c>
      <c r="G21" s="2" t="inlineStr">
        <is>
          <t>D1400060106800</t>
        </is>
      </c>
      <c r="H21" s="3" t="inlineStr">
        <is>
          <t>131 BOUTOT ST OH</t>
        </is>
      </c>
      <c r="I21" s="3" t="inlineStr">
        <is>
          <t>23975 PARK SORRENTO
STE 300 CALABASAS CA 91302</t>
        </is>
      </c>
      <c r="J21" s="3" t="inlineStr">
        <is>
          <t>Strong lead: the same owner is getting the credit on 7 homes, and a second detail - a shared mailing address or co-owner - ties them together. The credit is only allowed on the one home the owner actually lives in.</t>
        </is>
      </c>
      <c r="K21" s="4" t="inlineStr">
        <is>
          <t>Pickaway D1300370102500 (39 HAWTHORNE DR OH); Pickaway D1400060107700 (89 HENDERSON LN OH); Pickaway D1400060108800 (337 KARST CIR OH); Pickaway D1400060116100 (5325 KARST CIR OH); +2 more</t>
        </is>
      </c>
      <c r="L21" t="inlineStr">
        <is>
          <t>Pickaway</t>
        </is>
      </c>
      <c r="M21" t="inlineStr">
        <is>
          <t>estimated</t>
        </is>
      </c>
      <c r="N21" t="inlineStr">
        <is>
          <t>Yes</t>
        </is>
      </c>
      <c r="O21" t="inlineStr"/>
    </row>
    <row r="22">
      <c r="A22" t="inlineStr">
        <is>
          <t>AMERICAN HOMES 4 RENT PROPERTIES SEVEN</t>
        </is>
      </c>
      <c r="B22" t="inlineStr"/>
      <c r="C22" t="inlineStr">
        <is>
          <t>Strong</t>
        </is>
      </c>
      <c r="D22" s="1" t="n">
        <v>0</v>
      </c>
      <c r="E22" s="1" t="n"/>
      <c r="F22" t="inlineStr">
        <is>
          <t>Pickaway</t>
        </is>
      </c>
      <c r="G22" s="2" t="inlineStr">
        <is>
          <t>D1400060116100</t>
        </is>
      </c>
      <c r="H22" s="3" t="inlineStr">
        <is>
          <t>5325 KARST CIR OH</t>
        </is>
      </c>
      <c r="I22" s="3" t="inlineStr">
        <is>
          <t>23975 PARK SORRENTO STE 300 CALABASAS CA 91302</t>
        </is>
      </c>
      <c r="J22" s="3" t="inlineStr">
        <is>
          <t>Strong lead: the same owner is getting the credit on 7 homes, and a second detail - a shared mailing address or co-owner - ties them together. The credit is only allowed on the one home the owner actually lives in.</t>
        </is>
      </c>
      <c r="K22" s="4" t="inlineStr">
        <is>
          <t>Pickaway D1300370102500 (39 HAWTHORNE DR OH); Pickaway D1400060106800 (131 BOUTOT ST OH); Pickaway D1400060107700 (89 HENDERSON LN OH); Pickaway D1400060108800 (337 KARST CIR OH); +2 more</t>
        </is>
      </c>
      <c r="L22" t="inlineStr">
        <is>
          <t>Pickaway</t>
        </is>
      </c>
      <c r="M22" t="inlineStr"/>
      <c r="N22" t="inlineStr">
        <is>
          <t>Yes</t>
        </is>
      </c>
      <c r="O22" t="inlineStr"/>
    </row>
    <row r="23">
      <c r="A23" t="inlineStr">
        <is>
          <t>AMERICAN HOMES 4 RENT PROPERTIES SEVEN</t>
        </is>
      </c>
      <c r="B23" t="inlineStr"/>
      <c r="C23" t="inlineStr">
        <is>
          <t>Strong</t>
        </is>
      </c>
      <c r="D23" s="1" t="n">
        <v>97.44</v>
      </c>
      <c r="E23" s="1" t="n"/>
      <c r="F23" t="inlineStr">
        <is>
          <t>Pickaway</t>
        </is>
      </c>
      <c r="G23" s="2" t="inlineStr">
        <is>
          <t>L2800100002100</t>
        </is>
      </c>
      <c r="H23" s="3" t="inlineStr">
        <is>
          <t>201 VICTORIAN DR OH</t>
        </is>
      </c>
      <c r="I23" s="3" t="inlineStr">
        <is>
          <t>23975 PARK SORRENTO STE 300 CALABASAS CA 91302</t>
        </is>
      </c>
      <c r="J23" s="3" t="inlineStr">
        <is>
          <t>Strong lead: the same owner is getting the credit on 7 homes, and a second detail - a shared mailing address or co-owner - ties them together. The credit is only allowed on the one home the owner actually lives in.</t>
        </is>
      </c>
      <c r="K23" s="4" t="inlineStr">
        <is>
          <t>Pickaway D1300370102500 (39 HAWTHORNE DR OH); Pickaway D1400060106800 (131 BOUTOT ST OH); Pickaway D1400060107700 (89 HENDERSON LN OH); Pickaway D1400060108800 (337 KARST CIR OH); +2 more</t>
        </is>
      </c>
      <c r="L23" t="inlineStr">
        <is>
          <t>Pickaway</t>
        </is>
      </c>
      <c r="M23" t="inlineStr">
        <is>
          <t>estimated</t>
        </is>
      </c>
      <c r="N23" t="inlineStr">
        <is>
          <t>Yes</t>
        </is>
      </c>
      <c r="O23" t="inlineStr"/>
    </row>
    <row r="24">
      <c r="A24" t="inlineStr">
        <is>
          <t>ARCHER RODNEY L &amp; LINDA A</t>
        </is>
      </c>
      <c r="B24" t="inlineStr">
        <is>
          <t>&amp; LINDA A</t>
        </is>
      </c>
      <c r="C24" t="inlineStr">
        <is>
          <t>Strong</t>
        </is>
      </c>
      <c r="D24" s="1" t="n">
        <v>0</v>
      </c>
      <c r="E24" s="1" t="n"/>
      <c r="F24" t="inlineStr">
        <is>
          <t>Pickaway</t>
        </is>
      </c>
      <c r="G24" s="2" t="inlineStr">
        <is>
          <t>N3100010048705</t>
        </is>
      </c>
      <c r="H24" s="3" t="inlineStr">
        <is>
          <t>0 PONTIUS RD OH</t>
        </is>
      </c>
      <c r="I24" s="3" t="inlineStr">
        <is>
          <t>1550 PONTIOUS RD CIRCLEVILLE OH 43113</t>
        </is>
      </c>
      <c r="J24" s="3" t="inlineStr">
        <is>
          <t>Strong lead: the same owner is getting the credit on 2 homes, and a second detail - a shared mailing address or co-owner - ties them together. The credit is only allowed on the one home the owner actually lives in.</t>
        </is>
      </c>
      <c r="K24" s="4" t="inlineStr">
        <is>
          <t>Pickaway N3100010048706 (1550 PONTIUS RD OH)</t>
        </is>
      </c>
      <c r="L24" t="inlineStr">
        <is>
          <t>Pickaway</t>
        </is>
      </c>
      <c r="M24" t="inlineStr"/>
      <c r="N24" t="inlineStr">
        <is>
          <t>Yes</t>
        </is>
      </c>
      <c r="O24" t="inlineStr"/>
    </row>
    <row r="25">
      <c r="A25" t="inlineStr">
        <is>
          <t>ARCHER RODNEY L &amp; LINDA A</t>
        </is>
      </c>
      <c r="B25" t="inlineStr">
        <is>
          <t>&amp; LINDA A</t>
        </is>
      </c>
      <c r="C25" t="inlineStr">
        <is>
          <t>Strong</t>
        </is>
      </c>
      <c r="D25" s="1" t="n">
        <v>87.08</v>
      </c>
      <c r="E25" s="1" t="n"/>
      <c r="F25" t="inlineStr">
        <is>
          <t>Pickaway</t>
        </is>
      </c>
      <c r="G25" s="2" t="inlineStr">
        <is>
          <t>N3100010048706</t>
        </is>
      </c>
      <c r="H25" s="3" t="inlineStr">
        <is>
          <t>1550 PONTIUS RD OH</t>
        </is>
      </c>
      <c r="I25" s="3" t="inlineStr">
        <is>
          <t>1550 PONTIOUS RD CIRCLEVILLE OH 43113</t>
        </is>
      </c>
      <c r="J25" s="3" t="inlineStr">
        <is>
          <t>Strong lead: the same owner is getting the credit on 2 homes, and a second detail - a shared mailing address or co-owner - ties them together. The credit is only allowed on the one home the owner actually lives in.</t>
        </is>
      </c>
      <c r="K25" s="4" t="inlineStr">
        <is>
          <t>Pickaway N3100010048705 (0 PONTIUS RD OH)</t>
        </is>
      </c>
      <c r="L25" t="inlineStr">
        <is>
          <t>Pickaway</t>
        </is>
      </c>
      <c r="M25" t="inlineStr">
        <is>
          <t>estimated</t>
        </is>
      </c>
      <c r="N25" t="inlineStr">
        <is>
          <t>Yes</t>
        </is>
      </c>
      <c r="O25" t="inlineStr"/>
    </row>
    <row r="26">
      <c r="A26" t="inlineStr">
        <is>
          <t>ARMS DEBORAH J</t>
        </is>
      </c>
      <c r="B26" t="inlineStr"/>
      <c r="C26" t="inlineStr">
        <is>
          <t>Strong</t>
        </is>
      </c>
      <c r="D26" s="1" t="n">
        <v>126.26</v>
      </c>
      <c r="E26" s="1" t="n"/>
      <c r="F26" t="inlineStr">
        <is>
          <t>Pickaway</t>
        </is>
      </c>
      <c r="G26" s="2" t="inlineStr">
        <is>
          <t>L2700010071109</t>
        </is>
      </c>
      <c r="H26" s="3" t="inlineStr">
        <is>
          <t>8692 RUSH RD OH</t>
        </is>
      </c>
      <c r="I26" s="3" t="inlineStr">
        <is>
          <t>713 SULLIVANT AVE COLUMBUS OH 43222</t>
        </is>
      </c>
      <c r="J26" s="3" t="inlineStr">
        <is>
          <t>Strong lead: the same owner is getting the credit on 2 homes, and a second detail - a shared mailing address or co-owner - ties them together. The credit is only allowed on the one home the owner actually lives in.</t>
        </is>
      </c>
      <c r="K26" s="4" t="inlineStr">
        <is>
          <t>Franklin 010-040489-00 (713 SULLIVANT AVE)</t>
        </is>
      </c>
      <c r="L26" t="inlineStr">
        <is>
          <t>Franklin, Pickaway</t>
        </is>
      </c>
      <c r="M26" t="inlineStr">
        <is>
          <t>estimated</t>
        </is>
      </c>
      <c r="N26" t="inlineStr"/>
      <c r="O26" t="inlineStr">
        <is>
          <t>Yes</t>
        </is>
      </c>
    </row>
    <row r="27">
      <c r="A27" t="inlineStr">
        <is>
          <t>ARNOLD CHRISTOPHER J &amp; IRIS A</t>
        </is>
      </c>
      <c r="B27" t="inlineStr">
        <is>
          <t>&amp; IRIS A</t>
        </is>
      </c>
      <c r="C27" t="inlineStr">
        <is>
          <t>Strong</t>
        </is>
      </c>
      <c r="D27" s="1" t="n">
        <v>116.44</v>
      </c>
      <c r="E27" s="1" t="n"/>
      <c r="F27" t="inlineStr">
        <is>
          <t>Pickaway</t>
        </is>
      </c>
      <c r="G27" s="2" t="inlineStr">
        <is>
          <t>D1200080001200</t>
        </is>
      </c>
      <c r="H27" s="3" t="inlineStr">
        <is>
          <t>3857 MILLER RD OH</t>
        </is>
      </c>
      <c r="I27" s="3" t="inlineStr">
        <is>
          <t>3857 MILLER RD ASHVILLE OH 43103</t>
        </is>
      </c>
      <c r="J27" s="3" t="inlineStr">
        <is>
          <t>Strong lead: the same owner is getting the credit on 2 homes, and a second detail - a shared mailing address or co-owner - ties them together. The credit is only allowed on the one home the owner actually lives in.</t>
        </is>
      </c>
      <c r="K27" s="4" t="inlineStr">
        <is>
          <t>Pickaway A0520580002300 (518 E UNION ST OH)</t>
        </is>
      </c>
      <c r="L27" t="inlineStr">
        <is>
          <t>Pickaway</t>
        </is>
      </c>
      <c r="M27" t="inlineStr">
        <is>
          <t>estimated</t>
        </is>
      </c>
      <c r="N27" t="inlineStr">
        <is>
          <t>Yes</t>
        </is>
      </c>
      <c r="O27" t="inlineStr"/>
    </row>
    <row r="28">
      <c r="A28" t="inlineStr">
        <is>
          <t>ARNOLD CHRISTOPHER J &amp; IRIS A ARNOLD</t>
        </is>
      </c>
      <c r="B28" t="inlineStr">
        <is>
          <t>&amp; IRIS A ARNOLD</t>
        </is>
      </c>
      <c r="C28" t="inlineStr">
        <is>
          <t>Strong</t>
        </is>
      </c>
      <c r="D28" s="1" t="n">
        <v>32.76</v>
      </c>
      <c r="E28" s="1" t="n"/>
      <c r="F28" t="inlineStr">
        <is>
          <t>Pickaway</t>
        </is>
      </c>
      <c r="G28" s="2" t="inlineStr">
        <is>
          <t>A0520580002300</t>
        </is>
      </c>
      <c r="H28" s="3" t="inlineStr">
        <is>
          <t>518 E UNION ST OH</t>
        </is>
      </c>
      <c r="I28" s="3" t="inlineStr">
        <is>
          <t>3857 MILLER RD ASHVILLE OH 43103</t>
        </is>
      </c>
      <c r="J28" s="3" t="inlineStr">
        <is>
          <t>Strong lead: the same owner is getting the credit on 2 homes, and a second detail - a shared mailing address or co-owner - ties them together. The credit is only allowed on the one home the owner actually lives in.</t>
        </is>
      </c>
      <c r="K28" s="4" t="inlineStr">
        <is>
          <t>Pickaway D1200080001200 (3857 MILLER RD OH)</t>
        </is>
      </c>
      <c r="L28" t="inlineStr">
        <is>
          <t>Pickaway</t>
        </is>
      </c>
      <c r="M28" t="inlineStr">
        <is>
          <t>estimated</t>
        </is>
      </c>
      <c r="N28" t="inlineStr">
        <is>
          <t>Yes</t>
        </is>
      </c>
      <c r="O28" t="inlineStr"/>
    </row>
    <row r="29">
      <c r="A29" t="inlineStr">
        <is>
          <t>ARTRIP GARY &amp; SHELLY</t>
        </is>
      </c>
      <c r="B29" t="inlineStr">
        <is>
          <t>&amp; SHELLY</t>
        </is>
      </c>
      <c r="C29" t="inlineStr">
        <is>
          <t>Strong</t>
        </is>
      </c>
      <c r="D29" s="1" t="n">
        <v>57.16</v>
      </c>
      <c r="E29" s="1" t="n"/>
      <c r="F29" t="inlineStr">
        <is>
          <t>Pickaway</t>
        </is>
      </c>
      <c r="G29" s="2" t="inlineStr">
        <is>
          <t>M3000030017400</t>
        </is>
      </c>
      <c r="H29" s="3" t="inlineStr">
        <is>
          <t>9199 HAGERTY RD OH</t>
        </is>
      </c>
      <c r="I29" s="3" t="inlineStr">
        <is>
          <t>6747 OLD TARLTON PIKE CIRCLEVILLE OH 43113</t>
        </is>
      </c>
      <c r="J29" s="3" t="inlineStr">
        <is>
          <t>Strong lead: the same owner is getting the credit on 2 homes, and a second detail - a shared mailing address or co-owner - ties them together. The credit is only allowed on the one home the owner actually lives in.</t>
        </is>
      </c>
      <c r="K29" s="4" t="inlineStr">
        <is>
          <t>Pickaway N3100010013509 (6747 OLD TARLTON PIKE OH)</t>
        </is>
      </c>
      <c r="L29" t="inlineStr">
        <is>
          <t>Pickaway</t>
        </is>
      </c>
      <c r="M29" t="inlineStr">
        <is>
          <t>estimated</t>
        </is>
      </c>
      <c r="N29" t="inlineStr">
        <is>
          <t>Yes</t>
        </is>
      </c>
      <c r="O29" t="inlineStr"/>
    </row>
    <row r="30">
      <c r="A30" t="inlineStr">
        <is>
          <t>ARTRIP GARY L &amp; SHELLY K</t>
        </is>
      </c>
      <c r="B30" t="inlineStr">
        <is>
          <t>&amp; SHELLY K</t>
        </is>
      </c>
      <c r="C30" t="inlineStr">
        <is>
          <t>Strong</t>
        </is>
      </c>
      <c r="D30" s="1" t="n">
        <v>99.36</v>
      </c>
      <c r="E30" s="1" t="n"/>
      <c r="F30" t="inlineStr">
        <is>
          <t>Pickaway</t>
        </is>
      </c>
      <c r="G30" s="2" t="inlineStr">
        <is>
          <t>N3100010013509</t>
        </is>
      </c>
      <c r="H30" s="3" t="inlineStr">
        <is>
          <t>6747 OLD TARLTON PIKE OH</t>
        </is>
      </c>
      <c r="I30" s="3" t="inlineStr">
        <is>
          <t>6747 OLD TARLTON PIKE CIRCLEVILLE OH 43113</t>
        </is>
      </c>
      <c r="J30" s="3" t="inlineStr">
        <is>
          <t>Strong lead: the same owner is getting the credit on 2 homes, and a second detail - a shared mailing address or co-owner - ties them together. The credit is only allowed on the one home the owner actually lives in.</t>
        </is>
      </c>
      <c r="K30" s="4" t="inlineStr">
        <is>
          <t>Pickaway M3000030017400 (9199 HAGERTY RD OH)</t>
        </is>
      </c>
      <c r="L30" t="inlineStr">
        <is>
          <t>Pickaway</t>
        </is>
      </c>
      <c r="M30" t="inlineStr">
        <is>
          <t>estimated</t>
        </is>
      </c>
      <c r="N30" t="inlineStr">
        <is>
          <t>Yes</t>
        </is>
      </c>
      <c r="O30" t="inlineStr"/>
    </row>
    <row r="31">
      <c r="A31" t="inlineStr">
        <is>
          <t>AUGUSTSON MELODY D &amp; SHAWN D AUGUSTSON</t>
        </is>
      </c>
      <c r="B31" t="inlineStr">
        <is>
          <t>&amp; SHAWN D AUGUSTSON</t>
        </is>
      </c>
      <c r="C31" t="inlineStr">
        <is>
          <t>Strong</t>
        </is>
      </c>
      <c r="D31" s="1" t="n">
        <v>1.36</v>
      </c>
      <c r="E31" s="1" t="n"/>
      <c r="F31" t="inlineStr">
        <is>
          <t>Pickaway</t>
        </is>
      </c>
      <c r="G31" s="2" t="inlineStr">
        <is>
          <t>L4000010210300</t>
        </is>
      </c>
      <c r="H31" s="3" t="inlineStr">
        <is>
          <t>42 CHAMBERS BAY RD OH</t>
        </is>
      </c>
      <c r="I31" s="3" t="inlineStr">
        <is>
          <t>42 CHAMBERS BAY RD COMMERCIAL POINT OH 43116</t>
        </is>
      </c>
      <c r="J31" s="3" t="inlineStr">
        <is>
          <t>Strong lead: the same owner is getting the credit on 2 homes, and a second detail - a shared mailing address or co-owner - ties them together. The credit is only allowed on the one home the owner actually lives in.</t>
        </is>
      </c>
      <c r="K31" s="4" t="inlineStr">
        <is>
          <t>Pickaway L4000010210301 (42 CHAMBERS BAY RD OH)</t>
        </is>
      </c>
      <c r="L31" t="inlineStr">
        <is>
          <t>Pickaway</t>
        </is>
      </c>
      <c r="M31" t="inlineStr">
        <is>
          <t>estimated</t>
        </is>
      </c>
      <c r="N31" t="inlineStr">
        <is>
          <t>Yes</t>
        </is>
      </c>
      <c r="O31" t="inlineStr"/>
    </row>
    <row r="32">
      <c r="A32" t="inlineStr">
        <is>
          <t>AUGUSTSON MELODY D &amp; SHAWN D AUGUSTSON</t>
        </is>
      </c>
      <c r="B32" t="inlineStr">
        <is>
          <t>&amp; SHAWN D AUGUSTSON</t>
        </is>
      </c>
      <c r="C32" t="inlineStr">
        <is>
          <t>Strong</t>
        </is>
      </c>
      <c r="D32" s="1" t="n">
        <v>0</v>
      </c>
      <c r="E32" s="1" t="n"/>
      <c r="F32" t="inlineStr">
        <is>
          <t>Pickaway</t>
        </is>
      </c>
      <c r="G32" s="2" t="inlineStr">
        <is>
          <t>L4000010210301</t>
        </is>
      </c>
      <c r="H32" s="3" t="inlineStr">
        <is>
          <t>42 CHAMBERS BAY RD OH</t>
        </is>
      </c>
      <c r="I32" s="3" t="inlineStr">
        <is>
          <t>42 CHAMBERS BAY RD COMMERCIAL POINT OH 43116</t>
        </is>
      </c>
      <c r="J32" s="3" t="inlineStr">
        <is>
          <t>Strong lead: the same owner is getting the credit on 2 homes, and a second detail - a shared mailing address or co-owner - ties them together. The credit is only allowed on the one home the owner actually lives in.</t>
        </is>
      </c>
      <c r="K32" s="4" t="inlineStr">
        <is>
          <t>Pickaway L4000010210300 (42 CHAMBERS BAY RD OH)</t>
        </is>
      </c>
      <c r="L32" t="inlineStr">
        <is>
          <t>Pickaway</t>
        </is>
      </c>
      <c r="M32" t="inlineStr"/>
      <c r="N32" t="inlineStr">
        <is>
          <t>Yes</t>
        </is>
      </c>
      <c r="O32" t="inlineStr"/>
    </row>
    <row r="33">
      <c r="A33" t="inlineStr">
        <is>
          <t>AVONCE DORIS J</t>
        </is>
      </c>
      <c r="B33" t="inlineStr"/>
      <c r="C33" t="inlineStr">
        <is>
          <t>Strong</t>
        </is>
      </c>
      <c r="D33" s="1" t="n">
        <v>0</v>
      </c>
      <c r="E33" s="1" t="n"/>
      <c r="F33" t="inlineStr">
        <is>
          <t>Pickaway</t>
        </is>
      </c>
      <c r="G33" s="2" t="inlineStr">
        <is>
          <t>A0100010017400</t>
        </is>
      </c>
      <c r="H33" s="3" t="inlineStr">
        <is>
          <t>0 SWACKHAMMER RD OH</t>
        </is>
      </c>
      <c r="I33" s="3" t="inlineStr">
        <is>
          <t>734 SWACKHAMMER RD CIRCLEVILLE OH 43113</t>
        </is>
      </c>
      <c r="J33" s="3" t="inlineStr">
        <is>
          <t>Strong lead: the same owner is getting the credit on 2 homes, and a second detail - a shared mailing address or co-owner - ties them together. The credit is only allowed on the one home the owner actually lives in.</t>
        </is>
      </c>
      <c r="K33" s="4" t="inlineStr">
        <is>
          <t>Pickaway A0100080001700 (734 SWACKHAMMER RD OH)</t>
        </is>
      </c>
      <c r="L33" t="inlineStr">
        <is>
          <t>Pickaway</t>
        </is>
      </c>
      <c r="M33" t="inlineStr"/>
      <c r="N33" t="inlineStr">
        <is>
          <t>Yes</t>
        </is>
      </c>
      <c r="O33" t="inlineStr"/>
    </row>
    <row r="34">
      <c r="A34" t="inlineStr">
        <is>
          <t>AVONCE DORIS J</t>
        </is>
      </c>
      <c r="B34" t="inlineStr"/>
      <c r="C34" t="inlineStr">
        <is>
          <t>Strong</t>
        </is>
      </c>
      <c r="D34" s="1" t="n">
        <v>75.5</v>
      </c>
      <c r="E34" s="1" t="n"/>
      <c r="F34" t="inlineStr">
        <is>
          <t>Pickaway</t>
        </is>
      </c>
      <c r="G34" s="2" t="inlineStr">
        <is>
          <t>A0100080001700</t>
        </is>
      </c>
      <c r="H34" s="3" t="inlineStr">
        <is>
          <t>734 SWACKHAMMER RD OH</t>
        </is>
      </c>
      <c r="I34" s="3" t="inlineStr">
        <is>
          <t>734 SWACKHAMMER RD CIRCLEVILLE OH 43113</t>
        </is>
      </c>
      <c r="J34" s="3" t="inlineStr">
        <is>
          <t>Strong lead: the same owner is getting the credit on 2 homes, and a second detail - a shared mailing address or co-owner - ties them together. The credit is only allowed on the one home the owner actually lives in.</t>
        </is>
      </c>
      <c r="K34" s="4" t="inlineStr">
        <is>
          <t>Pickaway A0100010017400 (0 SWACKHAMMER RD OH)</t>
        </is>
      </c>
      <c r="L34" t="inlineStr">
        <is>
          <t>Pickaway</t>
        </is>
      </c>
      <c r="M34" t="inlineStr">
        <is>
          <t>estimated</t>
        </is>
      </c>
      <c r="N34" t="inlineStr">
        <is>
          <t>Yes</t>
        </is>
      </c>
      <c r="O34" t="inlineStr"/>
    </row>
    <row r="35">
      <c r="A35" t="inlineStr">
        <is>
          <t>BAASCH CHRISTINA &amp; JEFFREY BAASCH</t>
        </is>
      </c>
      <c r="B35" t="inlineStr">
        <is>
          <t>&amp; JEFFREY BAASCH</t>
        </is>
      </c>
      <c r="C35" t="inlineStr">
        <is>
          <t>Strong</t>
        </is>
      </c>
      <c r="D35" s="1" t="n">
        <v>0.42</v>
      </c>
      <c r="E35" s="1" t="n"/>
      <c r="F35" t="inlineStr">
        <is>
          <t>Pickaway</t>
        </is>
      </c>
      <c r="G35" s="2" t="inlineStr">
        <is>
          <t>L2800050307600</t>
        </is>
      </c>
      <c r="H35" s="3" t="inlineStr">
        <is>
          <t>209 RED OAK PASS OH</t>
        </is>
      </c>
      <c r="I35" s="3" t="inlineStr">
        <is>
          <t>209 RED OAK PASS COMMERCIAL POINT OH 43116</t>
        </is>
      </c>
      <c r="J35" s="3" t="inlineStr">
        <is>
          <t>Strong lead: the same owner is getting the credit on 2 homes, and a second detail - a shared mailing address or co-owner - ties them together. The credit is only allowed on the one home the owner actually lives in.</t>
        </is>
      </c>
      <c r="K35" s="4" t="inlineStr">
        <is>
          <t>Pickaway L2800050307601 (209 RED OAK PASS OH)</t>
        </is>
      </c>
      <c r="L35" t="inlineStr">
        <is>
          <t>Pickaway</t>
        </is>
      </c>
      <c r="M35" t="inlineStr">
        <is>
          <t>estimated</t>
        </is>
      </c>
      <c r="N35" t="inlineStr">
        <is>
          <t>Yes</t>
        </is>
      </c>
      <c r="O35" t="inlineStr"/>
    </row>
    <row r="36">
      <c r="A36" t="inlineStr">
        <is>
          <t>BAASCH CHRISTINA &amp; JEFFREY BAASCH</t>
        </is>
      </c>
      <c r="B36" t="inlineStr">
        <is>
          <t>&amp; JEFFREY BAASCH</t>
        </is>
      </c>
      <c r="C36" t="inlineStr">
        <is>
          <t>Strong</t>
        </is>
      </c>
      <c r="D36" s="1" t="n">
        <v>0</v>
      </c>
      <c r="E36" s="1" t="n"/>
      <c r="F36" t="inlineStr">
        <is>
          <t>Pickaway</t>
        </is>
      </c>
      <c r="G36" s="2" t="inlineStr">
        <is>
          <t>L2800050307601</t>
        </is>
      </c>
      <c r="H36" s="3" t="inlineStr">
        <is>
          <t>209 RED OAK PASS OH</t>
        </is>
      </c>
      <c r="I36" s="3" t="inlineStr">
        <is>
          <t>209 RED OAK PASS COMMERCIAL POINT OH 43116</t>
        </is>
      </c>
      <c r="J36" s="3" t="inlineStr">
        <is>
          <t>Strong lead: the same owner is getting the credit on 2 homes, and a second detail - a shared mailing address or co-owner - ties them together. The credit is only allowed on the one home the owner actually lives in.</t>
        </is>
      </c>
      <c r="K36" s="4" t="inlineStr">
        <is>
          <t>Pickaway L2800050307600 (209 RED OAK PASS OH)</t>
        </is>
      </c>
      <c r="L36" t="inlineStr">
        <is>
          <t>Pickaway</t>
        </is>
      </c>
      <c r="M36" t="inlineStr"/>
      <c r="N36" t="inlineStr">
        <is>
          <t>Yes</t>
        </is>
      </c>
      <c r="O36" t="inlineStr"/>
    </row>
    <row r="37">
      <c r="A37" t="inlineStr">
        <is>
          <t>BABBERT JOSHUA WILLIAM &amp; WENDY MICHELLE</t>
        </is>
      </c>
      <c r="B37" t="inlineStr">
        <is>
          <t>&amp; WENDY MICHELLE</t>
        </is>
      </c>
      <c r="C37" t="inlineStr">
        <is>
          <t>Strong</t>
        </is>
      </c>
      <c r="D37" s="1" t="n">
        <v>1.4</v>
      </c>
      <c r="E37" s="1" t="n"/>
      <c r="F37" t="inlineStr">
        <is>
          <t>Pickaway</t>
        </is>
      </c>
      <c r="G37" s="2" t="inlineStr">
        <is>
          <t>L4000010101200</t>
        </is>
      </c>
      <c r="H37" s="3" t="inlineStr">
        <is>
          <t>291 MAHOGANY LN OH</t>
        </is>
      </c>
      <c r="I37" s="3" t="inlineStr">
        <is>
          <t>291 MAHOGANY LANE COMMERCIAL POINT OH 43116</t>
        </is>
      </c>
      <c r="J37" s="3" t="inlineStr">
        <is>
          <t>Strong lead: the same owner is getting the credit on 2 homes, and a second detail - a shared mailing address or co-owner - ties them together. The credit is only allowed on the one home the owner actually lives in.</t>
        </is>
      </c>
      <c r="K37" s="4" t="inlineStr">
        <is>
          <t>Pickaway L4000010101201 (291 MAHOGANY LN OH)</t>
        </is>
      </c>
      <c r="L37" t="inlineStr">
        <is>
          <t>Pickaway</t>
        </is>
      </c>
      <c r="M37" t="inlineStr">
        <is>
          <t>estimated</t>
        </is>
      </c>
      <c r="N37" t="inlineStr">
        <is>
          <t>Yes</t>
        </is>
      </c>
      <c r="O37" t="inlineStr"/>
    </row>
    <row r="38">
      <c r="A38" t="inlineStr">
        <is>
          <t>BABBERT JOSHUA WILLIAM &amp; WENDY MICHELLE</t>
        </is>
      </c>
      <c r="B38" t="inlineStr">
        <is>
          <t>&amp; WENDY MICHELLE</t>
        </is>
      </c>
      <c r="C38" t="inlineStr">
        <is>
          <t>Strong</t>
        </is>
      </c>
      <c r="D38" s="1" t="n">
        <v>0</v>
      </c>
      <c r="E38" s="1" t="n"/>
      <c r="F38" t="inlineStr">
        <is>
          <t>Pickaway</t>
        </is>
      </c>
      <c r="G38" s="2" t="inlineStr">
        <is>
          <t>L4000010101201</t>
        </is>
      </c>
      <c r="H38" s="3" t="inlineStr">
        <is>
          <t>291 MAHOGANY LN OH</t>
        </is>
      </c>
      <c r="I38" s="3" t="inlineStr"/>
      <c r="J38" s="3" t="inlineStr">
        <is>
          <t>Strong lead: the same owner is getting the credit on 2 homes, and a second detail - a shared mailing address or co-owner - ties them together. The credit is only allowed on the one home the owner actually lives in.</t>
        </is>
      </c>
      <c r="K38" s="4" t="inlineStr">
        <is>
          <t>Pickaway L4000010101200 (291 MAHOGANY LN OH)</t>
        </is>
      </c>
      <c r="L38" t="inlineStr">
        <is>
          <t>Pickaway</t>
        </is>
      </c>
      <c r="M38" t="inlineStr"/>
      <c r="N38" t="inlineStr">
        <is>
          <t>Yes</t>
        </is>
      </c>
      <c r="O38" t="inlineStr"/>
    </row>
    <row r="39">
      <c r="A39" t="inlineStr">
        <is>
          <t>BAILEY RICHARD L &amp; KAREN E</t>
        </is>
      </c>
      <c r="B39" t="inlineStr">
        <is>
          <t>&amp; KAREN E</t>
        </is>
      </c>
      <c r="C39" t="inlineStr">
        <is>
          <t>Strong</t>
        </is>
      </c>
      <c r="D39" s="1" t="n">
        <v>0.46</v>
      </c>
      <c r="E39" s="1" t="n"/>
      <c r="F39" t="inlineStr">
        <is>
          <t>Pickaway</t>
        </is>
      </c>
      <c r="G39" s="2" t="inlineStr">
        <is>
          <t>L2800050308100</t>
        </is>
      </c>
      <c r="H39" s="3" t="inlineStr">
        <is>
          <t>191 RED OAK CT OH</t>
        </is>
      </c>
      <c r="I39" s="3" t="inlineStr">
        <is>
          <t>191 RED OAK COURT COMMERCIAL POINT OH 43116</t>
        </is>
      </c>
      <c r="J39" s="3" t="inlineStr">
        <is>
          <t>Strong lead: the same owner is getting the credit on 2 homes, and a second detail - a shared mailing address or co-owner - ties them together. The credit is only allowed on the one home the owner actually lives in.</t>
        </is>
      </c>
      <c r="K39" s="4" t="inlineStr">
        <is>
          <t>Pickaway L2800050308101 (191 RED OAK CT OH)</t>
        </is>
      </c>
      <c r="L39" t="inlineStr">
        <is>
          <t>Pickaway</t>
        </is>
      </c>
      <c r="M39" t="inlineStr">
        <is>
          <t>estimated</t>
        </is>
      </c>
      <c r="N39" t="inlineStr">
        <is>
          <t>Yes</t>
        </is>
      </c>
      <c r="O39" t="inlineStr"/>
    </row>
    <row r="40">
      <c r="A40" t="inlineStr">
        <is>
          <t>BAILEY RICHARD L &amp; KAREN E</t>
        </is>
      </c>
      <c r="B40" t="inlineStr">
        <is>
          <t>&amp; KAREN E</t>
        </is>
      </c>
      <c r="C40" t="inlineStr">
        <is>
          <t>Strong</t>
        </is>
      </c>
      <c r="D40" s="1" t="n">
        <v>0</v>
      </c>
      <c r="E40" s="1" t="n"/>
      <c r="F40" t="inlineStr">
        <is>
          <t>Pickaway</t>
        </is>
      </c>
      <c r="G40" s="2" t="inlineStr">
        <is>
          <t>L2800050308101</t>
        </is>
      </c>
      <c r="H40" s="3" t="inlineStr">
        <is>
          <t>191 RED OAK CT OH</t>
        </is>
      </c>
      <c r="I40" s="3" t="inlineStr">
        <is>
          <t>9210 N MERIDIAN ST INDIANAPOLIS IN 46260</t>
        </is>
      </c>
      <c r="J40" s="3" t="inlineStr">
        <is>
          <t>Strong lead: the same owner is getting the credit on 2 homes, and a second detail - a shared mailing address or co-owner - ties them together. The credit is only allowed on the one home the owner actually lives in.</t>
        </is>
      </c>
      <c r="K40" s="4" t="inlineStr">
        <is>
          <t>Pickaway L2800050308100 (191 RED OAK CT OH)</t>
        </is>
      </c>
      <c r="L40" t="inlineStr">
        <is>
          <t>Pickaway</t>
        </is>
      </c>
      <c r="M40" t="inlineStr"/>
      <c r="N40" t="inlineStr">
        <is>
          <t>Yes</t>
        </is>
      </c>
      <c r="O40" t="inlineStr"/>
    </row>
    <row r="41">
      <c r="A41" t="inlineStr">
        <is>
          <t>BAISDEN GEORGE &amp; NICHOLE LYNETTE GUZICK</t>
        </is>
      </c>
      <c r="B41" t="inlineStr">
        <is>
          <t>&amp; NICHOLE LYNETTE GUZICK</t>
        </is>
      </c>
      <c r="C41" t="inlineStr">
        <is>
          <t>Strong</t>
        </is>
      </c>
      <c r="D41" s="1" t="n">
        <v>0.46</v>
      </c>
      <c r="E41" s="1" t="n"/>
      <c r="F41" t="inlineStr">
        <is>
          <t>Pickaway</t>
        </is>
      </c>
      <c r="G41" s="2" t="inlineStr">
        <is>
          <t>L2800050313400</t>
        </is>
      </c>
      <c r="H41" s="3" t="inlineStr">
        <is>
          <t>158 BUCKEYE LOOP OH</t>
        </is>
      </c>
      <c r="I41" s="3" t="inlineStr">
        <is>
          <t>158 BUCKEYE LOOP COMMERCIAL POINT OH 43116</t>
        </is>
      </c>
      <c r="J41" s="3" t="inlineStr">
        <is>
          <t>Strong lead: the same owner is getting the credit on 2 homes, and a second detail - a shared mailing address or co-owner - ties them together. The credit is only allowed on the one home the owner actually lives in.</t>
        </is>
      </c>
      <c r="K41" s="4" t="inlineStr">
        <is>
          <t>Pickaway L2800050313401 (158 BUCKEYE LOOP OH)</t>
        </is>
      </c>
      <c r="L41" t="inlineStr">
        <is>
          <t>Pickaway</t>
        </is>
      </c>
      <c r="M41" t="inlineStr">
        <is>
          <t>estimated</t>
        </is>
      </c>
      <c r="N41" t="inlineStr">
        <is>
          <t>Yes</t>
        </is>
      </c>
      <c r="O41" t="inlineStr"/>
    </row>
    <row r="42">
      <c r="A42" t="inlineStr">
        <is>
          <t>BAISDEN GEORGE &amp; NICHOLE LYNETTE GUZICK</t>
        </is>
      </c>
      <c r="B42" t="inlineStr">
        <is>
          <t>&amp; NICHOLE LYNETTE GUZICK</t>
        </is>
      </c>
      <c r="C42" t="inlineStr">
        <is>
          <t>Strong</t>
        </is>
      </c>
      <c r="D42" s="1" t="n">
        <v>0</v>
      </c>
      <c r="E42" s="1" t="n"/>
      <c r="F42" t="inlineStr">
        <is>
          <t>Pickaway</t>
        </is>
      </c>
      <c r="G42" s="2" t="inlineStr">
        <is>
          <t>L2800050313401</t>
        </is>
      </c>
      <c r="H42" s="3" t="inlineStr">
        <is>
          <t>158 BUCKEYE LOOP OH</t>
        </is>
      </c>
      <c r="I42" s="3" t="inlineStr"/>
      <c r="J42" s="3" t="inlineStr">
        <is>
          <t>Strong lead: the same owner is getting the credit on 2 homes, and a second detail - a shared mailing address or co-owner - ties them together. The credit is only allowed on the one home the owner actually lives in.</t>
        </is>
      </c>
      <c r="K42" s="4" t="inlineStr">
        <is>
          <t>Pickaway L2800050313400 (158 BUCKEYE LOOP OH)</t>
        </is>
      </c>
      <c r="L42" t="inlineStr">
        <is>
          <t>Pickaway</t>
        </is>
      </c>
      <c r="M42" t="inlineStr"/>
      <c r="N42" t="inlineStr">
        <is>
          <t>Yes</t>
        </is>
      </c>
      <c r="O42" t="inlineStr"/>
    </row>
    <row r="43">
      <c r="A43" t="inlineStr">
        <is>
          <t>BALSER DEAN &amp; JILL D</t>
        </is>
      </c>
      <c r="B43" t="inlineStr">
        <is>
          <t>&amp; JILL D</t>
        </is>
      </c>
      <c r="C43" t="inlineStr">
        <is>
          <t>Strong</t>
        </is>
      </c>
      <c r="D43" s="1" t="n">
        <v>3.34</v>
      </c>
      <c r="E43" s="1" t="n"/>
      <c r="F43" t="inlineStr">
        <is>
          <t>Pickaway</t>
        </is>
      </c>
      <c r="G43" s="2" t="inlineStr">
        <is>
          <t>J2400080000900</t>
        </is>
      </c>
      <c r="H43" s="3" t="inlineStr">
        <is>
          <t>0 S R 159 OH</t>
        </is>
      </c>
      <c r="I43" s="3" t="inlineStr">
        <is>
          <t>8251 HAYESVILLE RD KINGSTON OH 45644</t>
        </is>
      </c>
      <c r="J43" s="3" t="inlineStr">
        <is>
          <t>Strong lead: the same owner is getting the credit on 2 homes, and a second detail - a shared mailing address or co-owner - ties them together. The credit is only allowed on the one home the owner actually lives in.</t>
        </is>
      </c>
      <c r="K43" s="4" t="inlineStr">
        <is>
          <t>Pickaway J2400080001000 (8251 HAYESVILLE RD OH)</t>
        </is>
      </c>
      <c r="L43" t="inlineStr">
        <is>
          <t>Pickaway</t>
        </is>
      </c>
      <c r="M43" t="inlineStr">
        <is>
          <t>estimated</t>
        </is>
      </c>
      <c r="N43" t="inlineStr">
        <is>
          <t>Yes</t>
        </is>
      </c>
      <c r="O43" t="inlineStr"/>
    </row>
    <row r="44">
      <c r="A44" t="inlineStr">
        <is>
          <t>BALSER DEAN &amp; JILL D</t>
        </is>
      </c>
      <c r="B44" t="inlineStr">
        <is>
          <t>&amp; JILL D</t>
        </is>
      </c>
      <c r="C44" t="inlineStr">
        <is>
          <t>Strong</t>
        </is>
      </c>
      <c r="D44" s="1" t="n">
        <v>75.34</v>
      </c>
      <c r="E44" s="1" t="n"/>
      <c r="F44" t="inlineStr">
        <is>
          <t>Pickaway</t>
        </is>
      </c>
      <c r="G44" s="2" t="inlineStr">
        <is>
          <t>J2400080001000</t>
        </is>
      </c>
      <c r="H44" s="3" t="inlineStr">
        <is>
          <t>8251 HAYESVILLE RD OH</t>
        </is>
      </c>
      <c r="I44" s="3" t="inlineStr">
        <is>
          <t>8251 HAYESVILLE RD KINGSTON OH 45644</t>
        </is>
      </c>
      <c r="J44" s="3" t="inlineStr">
        <is>
          <t>Strong lead: the same owner is getting the credit on 2 homes, and a second detail - a shared mailing address or co-owner - ties them together. The credit is only allowed on the one home the owner actually lives in.</t>
        </is>
      </c>
      <c r="K44" s="4" t="inlineStr">
        <is>
          <t>Pickaway J2400080000900 (0 S R 159 OH)</t>
        </is>
      </c>
      <c r="L44" t="inlineStr">
        <is>
          <t>Pickaway</t>
        </is>
      </c>
      <c r="M44" t="inlineStr">
        <is>
          <t>estimated</t>
        </is>
      </c>
      <c r="N44" t="inlineStr">
        <is>
          <t>Yes</t>
        </is>
      </c>
      <c r="O44" t="inlineStr"/>
    </row>
    <row r="45">
      <c r="A45" t="inlineStr">
        <is>
          <t>BALTZER PENNY &amp; BRIAN BALTZER</t>
        </is>
      </c>
      <c r="B45" t="inlineStr">
        <is>
          <t>&amp; BRIAN BALTZER</t>
        </is>
      </c>
      <c r="C45" t="inlineStr">
        <is>
          <t>Strong</t>
        </is>
      </c>
      <c r="D45" s="1" t="n">
        <v>0.82</v>
      </c>
      <c r="E45" s="1" t="n"/>
      <c r="F45" t="inlineStr">
        <is>
          <t>Pickaway</t>
        </is>
      </c>
      <c r="G45" s="2" t="inlineStr">
        <is>
          <t>L4000020004300</t>
        </is>
      </c>
      <c r="H45" s="3" t="inlineStr">
        <is>
          <t>438 ALBERTA DR OH</t>
        </is>
      </c>
      <c r="I45" s="3" t="inlineStr">
        <is>
          <t>438 ALBERTA DR COMMERCIAL POINT OH 43116</t>
        </is>
      </c>
      <c r="J45" s="3" t="inlineStr">
        <is>
          <t>Strong lead: the same owner is getting the credit on 2 homes, and a second detail - a shared mailing address or co-owner - ties them together. The credit is only allowed on the one home the owner actually lives in.</t>
        </is>
      </c>
      <c r="K45" s="4" t="inlineStr">
        <is>
          <t>Pickaway L4000020004301 (0 ALBERTA DR OH)</t>
        </is>
      </c>
      <c r="L45" t="inlineStr">
        <is>
          <t>Pickaway</t>
        </is>
      </c>
      <c r="M45" t="inlineStr">
        <is>
          <t>estimated</t>
        </is>
      </c>
      <c r="N45" t="inlineStr">
        <is>
          <t>Yes</t>
        </is>
      </c>
      <c r="O45" t="inlineStr"/>
    </row>
    <row r="46">
      <c r="A46" t="inlineStr">
        <is>
          <t>BALTZER PENNY &amp; BRIAN BALTZER</t>
        </is>
      </c>
      <c r="B46" t="inlineStr">
        <is>
          <t>&amp; BRIAN BALTZER</t>
        </is>
      </c>
      <c r="C46" t="inlineStr">
        <is>
          <t>Strong</t>
        </is>
      </c>
      <c r="D46" s="1" t="n">
        <v>0</v>
      </c>
      <c r="E46" s="1" t="n"/>
      <c r="F46" t="inlineStr">
        <is>
          <t>Pickaway</t>
        </is>
      </c>
      <c r="G46" s="2" t="inlineStr">
        <is>
          <t>L4000020004301</t>
        </is>
      </c>
      <c r="H46" s="3" t="inlineStr">
        <is>
          <t>0 ALBERTA DR OH</t>
        </is>
      </c>
      <c r="I46" s="3" t="inlineStr">
        <is>
          <t>438 ALBERTA DR COMMERCIAL POINT OH 43116</t>
        </is>
      </c>
      <c r="J46" s="3" t="inlineStr">
        <is>
          <t>Strong lead: the same owner is getting the credit on 2 homes, and a second detail - a shared mailing address or co-owner - ties them together. The credit is only allowed on the one home the owner actually lives in.</t>
        </is>
      </c>
      <c r="K46" s="4" t="inlineStr">
        <is>
          <t>Pickaway L4000020004300 (438 ALBERTA DR OH)</t>
        </is>
      </c>
      <c r="L46" t="inlineStr">
        <is>
          <t>Pickaway</t>
        </is>
      </c>
      <c r="M46" t="inlineStr"/>
      <c r="N46" t="inlineStr">
        <is>
          <t>Yes</t>
        </is>
      </c>
      <c r="O46" t="inlineStr"/>
    </row>
    <row r="47">
      <c r="A47" t="inlineStr">
        <is>
          <t>BARKLEY HARDIN MARION</t>
        </is>
      </c>
      <c r="B47" t="inlineStr"/>
      <c r="C47" t="inlineStr">
        <is>
          <t>Strong</t>
        </is>
      </c>
      <c r="D47" s="1" t="n">
        <v>0.38</v>
      </c>
      <c r="E47" s="1" t="n"/>
      <c r="F47" t="inlineStr">
        <is>
          <t>Pickaway</t>
        </is>
      </c>
      <c r="G47" s="2" t="inlineStr">
        <is>
          <t>L2800050300200</t>
        </is>
      </c>
      <c r="H47" s="3" t="inlineStr">
        <is>
          <t>155 CHESTNUT COMMONS DR OH</t>
        </is>
      </c>
      <c r="I47" s="3" t="inlineStr">
        <is>
          <t>155 CHESTNUT COMMONS DR COMMERCIAL POINT OH 43116</t>
        </is>
      </c>
      <c r="J47" s="3" t="inlineStr">
        <is>
          <t>Strong lead: the same owner is getting the credit on 2 homes, and a second detail - a shared mailing address or co-owner - ties them together. The credit is only allowed on the one home the owner actually lives in.</t>
        </is>
      </c>
      <c r="K47" s="4" t="inlineStr">
        <is>
          <t>Pickaway L2800050300201 (155 CHESTNUT COMMONS DR OH)</t>
        </is>
      </c>
      <c r="L47" t="inlineStr">
        <is>
          <t>Pickaway</t>
        </is>
      </c>
      <c r="M47" t="inlineStr">
        <is>
          <t>estimated</t>
        </is>
      </c>
      <c r="N47" t="inlineStr">
        <is>
          <t>Yes</t>
        </is>
      </c>
      <c r="O47" t="inlineStr"/>
    </row>
    <row r="48">
      <c r="A48" t="inlineStr">
        <is>
          <t>BARKLEY HARDIN MARION</t>
        </is>
      </c>
      <c r="B48" t="inlineStr"/>
      <c r="C48" t="inlineStr">
        <is>
          <t>Strong</t>
        </is>
      </c>
      <c r="D48" s="1" t="n">
        <v>0</v>
      </c>
      <c r="E48" s="1" t="n"/>
      <c r="F48" t="inlineStr">
        <is>
          <t>Pickaway</t>
        </is>
      </c>
      <c r="G48" s="2" t="inlineStr">
        <is>
          <t>L2800050300201</t>
        </is>
      </c>
      <c r="H48" s="3" t="inlineStr">
        <is>
          <t>155 CHESTNUT COMMONS DR OH</t>
        </is>
      </c>
      <c r="I48" s="3" t="inlineStr">
        <is>
          <t>155 CHESTNUT COMMONS DR COMMERCIAL POINT OH 43116</t>
        </is>
      </c>
      <c r="J48" s="3" t="inlineStr">
        <is>
          <t>Strong lead: the same owner is getting the credit on 2 homes, and a second detail - a shared mailing address or co-owner - ties them together. The credit is only allowed on the one home the owner actually lives in.</t>
        </is>
      </c>
      <c r="K48" s="4" t="inlineStr">
        <is>
          <t>Pickaway L2800050300200 (155 CHESTNUT COMMONS DR OH)</t>
        </is>
      </c>
      <c r="L48" t="inlineStr">
        <is>
          <t>Pickaway</t>
        </is>
      </c>
      <c r="M48" t="inlineStr"/>
      <c r="N48" t="inlineStr">
        <is>
          <t>Yes</t>
        </is>
      </c>
      <c r="O48" t="inlineStr"/>
    </row>
    <row r="49">
      <c r="A49" t="inlineStr">
        <is>
          <t>BARNES BARRY</t>
        </is>
      </c>
      <c r="B49" t="inlineStr"/>
      <c r="C49" t="inlineStr">
        <is>
          <t>Strong</t>
        </is>
      </c>
      <c r="D49" s="1" t="n">
        <v>9.960000000000001</v>
      </c>
      <c r="E49" s="1" t="n"/>
      <c r="F49" t="inlineStr">
        <is>
          <t>Pickaway</t>
        </is>
      </c>
      <c r="G49" s="2" t="inlineStr">
        <is>
          <t>E1500010028602</t>
        </is>
      </c>
      <c r="H49" s="3" t="inlineStr">
        <is>
          <t>20350 COMMERCIAL POINT RD OH</t>
        </is>
      </c>
      <c r="I49" s="3" t="inlineStr">
        <is>
          <t>5386 MCLEAN MILL ROAD CIRCLEVILLE OH 43113</t>
        </is>
      </c>
      <c r="J49" s="3" t="inlineStr">
        <is>
          <t>Strong lead: the same owner is getting the credit on 2 homes, and a second detail - a shared mailing address or co-owner - ties them together. The credit is only allowed on the one home the owner actually lives in.</t>
        </is>
      </c>
      <c r="K49" s="4" t="inlineStr">
        <is>
          <t>Pickaway E1500010016314 (5386 MCLEAN MILL RD OH)</t>
        </is>
      </c>
      <c r="L49" t="inlineStr">
        <is>
          <t>Pickaway</t>
        </is>
      </c>
      <c r="M49" t="inlineStr">
        <is>
          <t>estimated</t>
        </is>
      </c>
      <c r="N49" t="inlineStr">
        <is>
          <t>Yes</t>
        </is>
      </c>
      <c r="O49" t="inlineStr"/>
    </row>
    <row r="50">
      <c r="A50" t="inlineStr">
        <is>
          <t>BARNES BARRY &amp; BARBARA</t>
        </is>
      </c>
      <c r="B50" t="inlineStr">
        <is>
          <t>&amp; BARBARA</t>
        </is>
      </c>
      <c r="C50" t="inlineStr">
        <is>
          <t>Strong</t>
        </is>
      </c>
      <c r="D50" s="1" t="n">
        <v>112.14</v>
      </c>
      <c r="E50" s="1" t="n"/>
      <c r="F50" t="inlineStr">
        <is>
          <t>Pickaway</t>
        </is>
      </c>
      <c r="G50" s="2" t="inlineStr">
        <is>
          <t>E1500010016314</t>
        </is>
      </c>
      <c r="H50" s="3" t="inlineStr">
        <is>
          <t>5386 MCLEAN MILL RD OH</t>
        </is>
      </c>
      <c r="I50" s="3" t="inlineStr">
        <is>
          <t>5386 MCLEAN MILL RD CIRCLEVILLE OH 43113</t>
        </is>
      </c>
      <c r="J50" s="3" t="inlineStr">
        <is>
          <t>Strong lead: the same owner is getting the credit on 2 homes, and a second detail - a shared mailing address or co-owner - ties them together. The credit is only allowed on the one home the owner actually lives in.</t>
        </is>
      </c>
      <c r="K50" s="4" t="inlineStr">
        <is>
          <t>Pickaway E1500010028602 (20350 COMMERCIAL POINT RD OH)</t>
        </is>
      </c>
      <c r="L50" t="inlineStr">
        <is>
          <t>Pickaway</t>
        </is>
      </c>
      <c r="M50" t="inlineStr">
        <is>
          <t>estimated</t>
        </is>
      </c>
      <c r="N50" t="inlineStr">
        <is>
          <t>Yes</t>
        </is>
      </c>
      <c r="O50" t="inlineStr"/>
    </row>
    <row r="51">
      <c r="A51" t="inlineStr">
        <is>
          <t>BARTLETT BRIGETTE ELAINE &amp; HOWARD  BARTLETT</t>
        </is>
      </c>
      <c r="B51" t="inlineStr">
        <is>
          <t>&amp; HOWARD  BARTLETT</t>
        </is>
      </c>
      <c r="C51" t="inlineStr">
        <is>
          <t>Strong</t>
        </is>
      </c>
      <c r="D51" s="1" t="n">
        <v>0.42</v>
      </c>
      <c r="E51" s="1" t="n"/>
      <c r="F51" t="inlineStr">
        <is>
          <t>Pickaway</t>
        </is>
      </c>
      <c r="G51" s="2" t="inlineStr">
        <is>
          <t>L2800050308000</t>
        </is>
      </c>
      <c r="H51" s="3" t="inlineStr">
        <is>
          <t>202 RED OAK PASS OH</t>
        </is>
      </c>
      <c r="I51" s="3" t="inlineStr">
        <is>
          <t>202 RED OAK PASS COMMERCIAL POINT OH 43116</t>
        </is>
      </c>
      <c r="J51" s="3" t="inlineStr">
        <is>
          <t>Strong lead: the same owner is getting the credit on 2 homes, and a second detail - a shared mailing address or co-owner - ties them together. The credit is only allowed on the one home the owner actually lives in.</t>
        </is>
      </c>
      <c r="K51" s="4" t="inlineStr">
        <is>
          <t>Pickaway L2800050308001 (202 RED OAK PASS OH)</t>
        </is>
      </c>
      <c r="L51" t="inlineStr">
        <is>
          <t>Pickaway</t>
        </is>
      </c>
      <c r="M51" t="inlineStr">
        <is>
          <t>estimated</t>
        </is>
      </c>
      <c r="N51" t="inlineStr">
        <is>
          <t>Yes</t>
        </is>
      </c>
      <c r="O51" t="inlineStr"/>
    </row>
    <row r="52">
      <c r="A52" t="inlineStr">
        <is>
          <t>BARTLETT BRIGETTE ELAINE &amp; HOWARD  BARTLETT</t>
        </is>
      </c>
      <c r="B52" t="inlineStr">
        <is>
          <t>&amp; HOWARD  BARTLETT</t>
        </is>
      </c>
      <c r="C52" t="inlineStr">
        <is>
          <t>Strong</t>
        </is>
      </c>
      <c r="D52" s="1" t="n">
        <v>0</v>
      </c>
      <c r="E52" s="1" t="n"/>
      <c r="F52" t="inlineStr">
        <is>
          <t>Pickaway</t>
        </is>
      </c>
      <c r="G52" s="2" t="inlineStr">
        <is>
          <t>L2800050308001</t>
        </is>
      </c>
      <c r="H52" s="3" t="inlineStr">
        <is>
          <t>202 RED OAK PASS OH</t>
        </is>
      </c>
      <c r="I52" s="3" t="inlineStr">
        <is>
          <t>202 RED OAK PASS COMMERCIAL POINT OH 43116</t>
        </is>
      </c>
      <c r="J52" s="3" t="inlineStr">
        <is>
          <t>Strong lead: the same owner is getting the credit on 2 homes, and a second detail - a shared mailing address or co-owner - ties them together. The credit is only allowed on the one home the owner actually lives in.</t>
        </is>
      </c>
      <c r="K52" s="4" t="inlineStr">
        <is>
          <t>Pickaway L2800050308000 (202 RED OAK PASS OH)</t>
        </is>
      </c>
      <c r="L52" t="inlineStr">
        <is>
          <t>Pickaway</t>
        </is>
      </c>
      <c r="M52" t="inlineStr"/>
      <c r="N52" t="inlineStr">
        <is>
          <t>Yes</t>
        </is>
      </c>
      <c r="O52" t="inlineStr"/>
    </row>
    <row r="53">
      <c r="A53" t="inlineStr">
        <is>
          <t>BAUMGARNER DAVID R &amp; JULIE K</t>
        </is>
      </c>
      <c r="B53" t="inlineStr">
        <is>
          <t>&amp; JULIE K</t>
        </is>
      </c>
      <c r="C53" t="inlineStr">
        <is>
          <t>Strong</t>
        </is>
      </c>
      <c r="D53" s="1" t="n">
        <v>0.34</v>
      </c>
      <c r="E53" s="1" t="n"/>
      <c r="F53" t="inlineStr">
        <is>
          <t>Pickaway</t>
        </is>
      </c>
      <c r="G53" s="2" t="inlineStr">
        <is>
          <t>L2800050311600</t>
        </is>
      </c>
      <c r="H53" s="3" t="inlineStr">
        <is>
          <t>191 BUCKEYE LOOP OH</t>
        </is>
      </c>
      <c r="I53" s="3" t="inlineStr">
        <is>
          <t>191 BUCKEYE LOOP COMMERCIAL POINT OH 43116</t>
        </is>
      </c>
      <c r="J53" s="3" t="inlineStr">
        <is>
          <t>Strong lead: the same owner is getting the credit on 2 homes, and a second detail - a shared mailing address or co-owner - ties them together. The credit is only allowed on the one home the owner actually lives in.</t>
        </is>
      </c>
      <c r="K53" s="4" t="inlineStr">
        <is>
          <t>Pickaway L2800050311601 (191 BUCKEYE LOOP OH)</t>
        </is>
      </c>
      <c r="L53" t="inlineStr">
        <is>
          <t>Pickaway</t>
        </is>
      </c>
      <c r="M53" t="inlineStr">
        <is>
          <t>estimated</t>
        </is>
      </c>
      <c r="N53" t="inlineStr">
        <is>
          <t>Yes</t>
        </is>
      </c>
      <c r="O53" t="inlineStr"/>
    </row>
    <row r="54">
      <c r="A54" t="inlineStr">
        <is>
          <t>BAUMGARNER DAVID R &amp; JULIE K</t>
        </is>
      </c>
      <c r="B54" t="inlineStr">
        <is>
          <t>&amp; JULIE K</t>
        </is>
      </c>
      <c r="C54" t="inlineStr">
        <is>
          <t>Strong</t>
        </is>
      </c>
      <c r="D54" s="1" t="n">
        <v>0</v>
      </c>
      <c r="E54" s="1" t="n"/>
      <c r="F54" t="inlineStr">
        <is>
          <t>Pickaway</t>
        </is>
      </c>
      <c r="G54" s="2" t="inlineStr">
        <is>
          <t>L2800050311601</t>
        </is>
      </c>
      <c r="H54" s="3" t="inlineStr">
        <is>
          <t>191 BUCKEYE LOOP OH</t>
        </is>
      </c>
      <c r="I54" s="3" t="inlineStr">
        <is>
          <t>9210 N MERIDIAN ST INDIANAPOLIS IN 46260</t>
        </is>
      </c>
      <c r="J54" s="3" t="inlineStr">
        <is>
          <t>Strong lead: the same owner is getting the credit on 2 homes, and a second detail - a shared mailing address or co-owner - ties them together. The credit is only allowed on the one home the owner actually lives in.</t>
        </is>
      </c>
      <c r="K54" s="4" t="inlineStr">
        <is>
          <t>Pickaway L2800050311600 (191 BUCKEYE LOOP OH)</t>
        </is>
      </c>
      <c r="L54" t="inlineStr">
        <is>
          <t>Pickaway</t>
        </is>
      </c>
      <c r="M54" t="inlineStr"/>
      <c r="N54" t="inlineStr">
        <is>
          <t>Yes</t>
        </is>
      </c>
      <c r="O54" t="inlineStr"/>
    </row>
    <row r="55">
      <c r="A55" t="inlineStr">
        <is>
          <t>BEACHY WENDELL J &amp; JUDITH</t>
        </is>
      </c>
      <c r="B55" t="inlineStr">
        <is>
          <t>&amp; JUDITH</t>
        </is>
      </c>
      <c r="C55" t="inlineStr">
        <is>
          <t>Strong</t>
        </is>
      </c>
      <c r="D55" s="1" t="n">
        <v>229.04</v>
      </c>
      <c r="E55" s="1" t="n"/>
      <c r="F55" t="inlineStr">
        <is>
          <t>Pickaway</t>
        </is>
      </c>
      <c r="G55" s="2" t="inlineStr">
        <is>
          <t>N3100010038300</t>
        </is>
      </c>
      <c r="H55" s="3" t="inlineStr">
        <is>
          <t>19264 GREIST RD OH</t>
        </is>
      </c>
      <c r="I55" s="3" t="inlineStr">
        <is>
          <t>19264 GREIST RD STOUTSVILLE OH 43154</t>
        </is>
      </c>
      <c r="J55" s="3" t="inlineStr">
        <is>
          <t>Strong lead: the same owner is getting the credit on 2 homes, and a second detail - a shared mailing address or co-owner - ties them together. The credit is only allowed on the one home the owner actually lives in.</t>
        </is>
      </c>
      <c r="K55" s="4" t="inlineStr">
        <is>
          <t>Pickaway N3100010036500 (0 GREIST RD OH)</t>
        </is>
      </c>
      <c r="L55" t="inlineStr">
        <is>
          <t>Pickaway</t>
        </is>
      </c>
      <c r="M55" t="inlineStr">
        <is>
          <t>estimated</t>
        </is>
      </c>
      <c r="N55" t="inlineStr">
        <is>
          <t>Yes</t>
        </is>
      </c>
      <c r="O55" t="inlineStr"/>
    </row>
    <row r="56">
      <c r="A56" t="inlineStr">
        <is>
          <t>BEACHY WENDELL J &amp; JUDITH M BEACHY</t>
        </is>
      </c>
      <c r="B56" t="inlineStr">
        <is>
          <t>&amp; JUDITH M BEACHY</t>
        </is>
      </c>
      <c r="C56" t="inlineStr">
        <is>
          <t>Strong</t>
        </is>
      </c>
      <c r="D56" s="1" t="n">
        <v>10.88</v>
      </c>
      <c r="E56" s="1" t="n"/>
      <c r="F56" t="inlineStr">
        <is>
          <t>Pickaway</t>
        </is>
      </c>
      <c r="G56" s="2" t="inlineStr">
        <is>
          <t>N3100010036500</t>
        </is>
      </c>
      <c r="H56" s="3" t="inlineStr">
        <is>
          <t>0 GREIST RD OH</t>
        </is>
      </c>
      <c r="I56" s="3" t="inlineStr">
        <is>
          <t>19264 GREIST RD STOUTSVILLE OH 43154</t>
        </is>
      </c>
      <c r="J56" s="3" t="inlineStr">
        <is>
          <t>Strong lead: the same owner is getting the credit on 2 homes, and a second detail - a shared mailing address or co-owner - ties them together. The credit is only allowed on the one home the owner actually lives in.</t>
        </is>
      </c>
      <c r="K56" s="4" t="inlineStr">
        <is>
          <t>Pickaway N3100010038300 (19264 GREIST RD OH)</t>
        </is>
      </c>
      <c r="L56" t="inlineStr">
        <is>
          <t>Pickaway</t>
        </is>
      </c>
      <c r="M56" t="inlineStr">
        <is>
          <t>estimated</t>
        </is>
      </c>
      <c r="N56" t="inlineStr">
        <is>
          <t>Yes</t>
        </is>
      </c>
      <c r="O56" t="inlineStr"/>
    </row>
    <row r="57">
      <c r="A57" t="inlineStr">
        <is>
          <t>BEARD THOMAS ALEXANDER &amp; PARIS JURIKA BEARD</t>
        </is>
      </c>
      <c r="B57" t="inlineStr">
        <is>
          <t>&amp; PARIS JURIKA BEARD</t>
        </is>
      </c>
      <c r="C57" t="inlineStr">
        <is>
          <t>Strong</t>
        </is>
      </c>
      <c r="D57" s="1" t="n">
        <v>1.06</v>
      </c>
      <c r="E57" s="1" t="n"/>
      <c r="F57" t="inlineStr">
        <is>
          <t>Pickaway</t>
        </is>
      </c>
      <c r="G57" s="2" t="inlineStr">
        <is>
          <t>L4000010212200</t>
        </is>
      </c>
      <c r="H57" s="3" t="inlineStr">
        <is>
          <t>7 ERIN HILLS RD OH</t>
        </is>
      </c>
      <c r="I57" s="3" t="inlineStr">
        <is>
          <t>7 ERIN HILLS RD COMMERCIAL POINT OH 43116</t>
        </is>
      </c>
      <c r="J57" s="3" t="inlineStr">
        <is>
          <t>Strong lead: the same owner is getting the credit on 2 homes, and a second detail - a shared mailing address or co-owner - ties them together. The credit is only allowed on the one home the owner actually lives in.</t>
        </is>
      </c>
      <c r="K57" s="4" t="inlineStr">
        <is>
          <t>Pickaway L4000010212201 (7 ERIN HILLS RD OH)</t>
        </is>
      </c>
      <c r="L57" t="inlineStr">
        <is>
          <t>Pickaway</t>
        </is>
      </c>
      <c r="M57" t="inlineStr">
        <is>
          <t>estimated</t>
        </is>
      </c>
      <c r="N57" t="inlineStr">
        <is>
          <t>Yes</t>
        </is>
      </c>
      <c r="O57" t="inlineStr"/>
    </row>
    <row r="58">
      <c r="A58" t="inlineStr">
        <is>
          <t>BEARD THOMAS ALEXANDER &amp; PARIS JURIKA BEARD</t>
        </is>
      </c>
      <c r="B58" t="inlineStr">
        <is>
          <t>&amp; PARIS JURIKA BEARD</t>
        </is>
      </c>
      <c r="C58" t="inlineStr">
        <is>
          <t>Strong</t>
        </is>
      </c>
      <c r="D58" s="1" t="n">
        <v>0</v>
      </c>
      <c r="E58" s="1" t="n"/>
      <c r="F58" t="inlineStr">
        <is>
          <t>Pickaway</t>
        </is>
      </c>
      <c r="G58" s="2" t="inlineStr">
        <is>
          <t>L4000010212201</t>
        </is>
      </c>
      <c r="H58" s="3" t="inlineStr">
        <is>
          <t>7 ERIN HILLS RD OH</t>
        </is>
      </c>
      <c r="I58" s="3" t="inlineStr"/>
      <c r="J58" s="3" t="inlineStr">
        <is>
          <t>Strong lead: the same owner is getting the credit on 2 homes, and a second detail - a shared mailing address or co-owner - ties them together. The credit is only allowed on the one home the owner actually lives in.</t>
        </is>
      </c>
      <c r="K58" s="4" t="inlineStr">
        <is>
          <t>Pickaway L4000010212200 (7 ERIN HILLS RD OH)</t>
        </is>
      </c>
      <c r="L58" t="inlineStr">
        <is>
          <t>Pickaway</t>
        </is>
      </c>
      <c r="M58" t="inlineStr"/>
      <c r="N58" t="inlineStr">
        <is>
          <t>Yes</t>
        </is>
      </c>
      <c r="O58" t="inlineStr"/>
    </row>
    <row r="59">
      <c r="A59" t="inlineStr">
        <is>
          <t>BELCHER JOHN</t>
        </is>
      </c>
      <c r="B59" t="inlineStr"/>
      <c r="C59" t="inlineStr">
        <is>
          <t>Strong</t>
        </is>
      </c>
      <c r="D59" s="1" t="n">
        <v>201.02</v>
      </c>
      <c r="E59" s="1" t="n"/>
      <c r="F59" t="inlineStr">
        <is>
          <t>Pickaway</t>
        </is>
      </c>
      <c r="G59" s="2" t="inlineStr">
        <is>
          <t>L2700010056222</t>
        </is>
      </c>
      <c r="H59" s="3" t="inlineStr">
        <is>
          <t>1751 HINER RD OH</t>
        </is>
      </c>
      <c r="I59" s="3" t="inlineStr">
        <is>
          <t>1751 HINER RD ORIENT OH 43146</t>
        </is>
      </c>
      <c r="J59" s="3" t="inlineStr">
        <is>
          <t>Strong lead: the same owner is getting the credit on 2 homes, and a second detail - a shared mailing address or co-owner - ties them together. The credit is only allowed on the one home the owner actually lives in.</t>
        </is>
      </c>
      <c r="K59" s="4" t="inlineStr">
        <is>
          <t>Franklin 010-100816-00 (518 COLTON RD)</t>
        </is>
      </c>
      <c r="L59" t="inlineStr">
        <is>
          <t>Franklin, Pickaway</t>
        </is>
      </c>
      <c r="M59" t="inlineStr">
        <is>
          <t>estimated</t>
        </is>
      </c>
      <c r="N59" t="inlineStr"/>
      <c r="O59" t="inlineStr">
        <is>
          <t>Yes</t>
        </is>
      </c>
    </row>
    <row r="60">
      <c r="A60" t="inlineStr">
        <is>
          <t>BENNETT SPENCER JAMES &amp; MEGAN BENNETT</t>
        </is>
      </c>
      <c r="B60" t="inlineStr">
        <is>
          <t>&amp; MEGAN BENNETT</t>
        </is>
      </c>
      <c r="C60" t="inlineStr">
        <is>
          <t>Strong</t>
        </is>
      </c>
      <c r="D60" s="1" t="n">
        <v>1</v>
      </c>
      <c r="E60" s="1" t="n"/>
      <c r="F60" t="inlineStr">
        <is>
          <t>Pickaway</t>
        </is>
      </c>
      <c r="G60" s="2" t="inlineStr">
        <is>
          <t>L4000010216700</t>
        </is>
      </c>
      <c r="H60" s="3" t="inlineStr">
        <is>
          <t>397 HAZELTINE LOOP OH</t>
        </is>
      </c>
      <c r="I60" s="3" t="inlineStr">
        <is>
          <t>397 HAZELTINE LOOP COMMERCIAL POINT OH 43116</t>
        </is>
      </c>
      <c r="J60" s="3" t="inlineStr">
        <is>
          <t>Strong lead: the same owner is getting the credit on 2 homes, and a second detail - a shared mailing address or co-owner - ties them together. The credit is only allowed on the one home the owner actually lives in.</t>
        </is>
      </c>
      <c r="K60" s="4" t="inlineStr">
        <is>
          <t>Pickaway L4000010216701 (397 HAZELTINE LOOP OH)</t>
        </is>
      </c>
      <c r="L60" t="inlineStr">
        <is>
          <t>Pickaway</t>
        </is>
      </c>
      <c r="M60" t="inlineStr">
        <is>
          <t>estimated</t>
        </is>
      </c>
      <c r="N60" t="inlineStr">
        <is>
          <t>Yes</t>
        </is>
      </c>
      <c r="O60" t="inlineStr"/>
    </row>
    <row r="61">
      <c r="A61" t="inlineStr">
        <is>
          <t>BENNETT SPENCER JAMES &amp; MEGAN BENNETT</t>
        </is>
      </c>
      <c r="B61" t="inlineStr">
        <is>
          <t>&amp; MEGAN BENNETT</t>
        </is>
      </c>
      <c r="C61" t="inlineStr">
        <is>
          <t>Strong</t>
        </is>
      </c>
      <c r="D61" s="1" t="n">
        <v>0</v>
      </c>
      <c r="E61" s="1" t="n"/>
      <c r="F61" t="inlineStr">
        <is>
          <t>Pickaway</t>
        </is>
      </c>
      <c r="G61" s="2" t="inlineStr">
        <is>
          <t>L4000010216701</t>
        </is>
      </c>
      <c r="H61" s="3" t="inlineStr">
        <is>
          <t>397 HAZELTINE LOOP OH</t>
        </is>
      </c>
      <c r="I61" s="3" t="inlineStr">
        <is>
          <t>397 HAZELTINE LOOP COMMERCIAL POINT OH 43116</t>
        </is>
      </c>
      <c r="J61" s="3" t="inlineStr">
        <is>
          <t>Strong lead: the same owner is getting the credit on 2 homes, and a second detail - a shared mailing address or co-owner - ties them together. The credit is only allowed on the one home the owner actually lives in.</t>
        </is>
      </c>
      <c r="K61" s="4" t="inlineStr">
        <is>
          <t>Pickaway L4000010216700 (397 HAZELTINE LOOP OH)</t>
        </is>
      </c>
      <c r="L61" t="inlineStr">
        <is>
          <t>Pickaway</t>
        </is>
      </c>
      <c r="M61" t="inlineStr"/>
      <c r="N61" t="inlineStr">
        <is>
          <t>Yes</t>
        </is>
      </c>
      <c r="O61" t="inlineStr"/>
    </row>
    <row r="62">
      <c r="A62" t="inlineStr">
        <is>
          <t>BETHEL EDWARD E JR &amp; KARISSA L BETHEL</t>
        </is>
      </c>
      <c r="B62" t="inlineStr">
        <is>
          <t>&amp; KARISSA L BETHEL</t>
        </is>
      </c>
      <c r="C62" t="inlineStr">
        <is>
          <t>Strong</t>
        </is>
      </c>
      <c r="D62" s="1" t="n">
        <v>43.76</v>
      </c>
      <c r="E62" s="1" t="n"/>
      <c r="F62" t="inlineStr">
        <is>
          <t>Pickaway</t>
        </is>
      </c>
      <c r="G62" s="2" t="inlineStr">
        <is>
          <t>I2300120001700</t>
        </is>
      </c>
      <c r="H62" s="3" t="inlineStr">
        <is>
          <t>131 E FRONT ST OH</t>
        </is>
      </c>
      <c r="I62" s="3" t="inlineStr">
        <is>
          <t>6282 RISING SUN DRIVE GROVE CITY OH 43123</t>
        </is>
      </c>
      <c r="J62" s="3" t="inlineStr">
        <is>
          <t>Strong lead: the same owner is getting the credit on 2 homes, and a second detail - a shared mailing address or co-owner - ties them together. The credit is only allowed on the one home the owner actually lives in.</t>
        </is>
      </c>
      <c r="K62" s="4" t="inlineStr">
        <is>
          <t>Franklin 040-007722-00 (6282 RISING SUN DR)</t>
        </is>
      </c>
      <c r="L62" t="inlineStr">
        <is>
          <t>Franklin, Pickaway</t>
        </is>
      </c>
      <c r="M62" t="inlineStr">
        <is>
          <t>estimated</t>
        </is>
      </c>
      <c r="N62" t="inlineStr"/>
      <c r="O62" t="inlineStr">
        <is>
          <t>Yes</t>
        </is>
      </c>
    </row>
    <row r="63">
      <c r="A63" t="inlineStr">
        <is>
          <t>BICKNELL JAMES &amp; DEBORAH</t>
        </is>
      </c>
      <c r="B63" t="inlineStr">
        <is>
          <t>&amp; DEBORAH</t>
        </is>
      </c>
      <c r="C63" t="inlineStr">
        <is>
          <t>Strong</t>
        </is>
      </c>
      <c r="D63" s="1" t="n">
        <v>3.3</v>
      </c>
      <c r="E63" s="1" t="n"/>
      <c r="F63" t="inlineStr">
        <is>
          <t>Pickaway</t>
        </is>
      </c>
      <c r="G63" s="2" t="inlineStr">
        <is>
          <t>A0510200001300</t>
        </is>
      </c>
      <c r="H63" s="3" t="inlineStr">
        <is>
          <t>0 NORTHRIDGE RD OH</t>
        </is>
      </c>
      <c r="I63" s="3" t="inlineStr">
        <is>
          <t>105 NORTHRIDGE RD CIRCLEVILLE OH 43113</t>
        </is>
      </c>
      <c r="J63" s="3" t="inlineStr">
        <is>
          <t>Strong lead: the same owner is getting the credit on 2 homes, and a second detail - a shared mailing address or co-owner - ties them together. The credit is only allowed on the one home the owner actually lives in.</t>
        </is>
      </c>
      <c r="K63" s="4" t="inlineStr">
        <is>
          <t>Pickaway A0510200001400 (105 NORTHRIDGE RD OH)</t>
        </is>
      </c>
      <c r="L63" t="inlineStr">
        <is>
          <t>Pickaway</t>
        </is>
      </c>
      <c r="M63" t="inlineStr">
        <is>
          <t>estimated</t>
        </is>
      </c>
      <c r="N63" t="inlineStr">
        <is>
          <t>Yes</t>
        </is>
      </c>
      <c r="O63" t="inlineStr"/>
    </row>
    <row r="64">
      <c r="A64" t="inlineStr">
        <is>
          <t>BICKNELL JAMES &amp; DEBORAH</t>
        </is>
      </c>
      <c r="B64" t="inlineStr">
        <is>
          <t>&amp; DEBORAH</t>
        </is>
      </c>
      <c r="C64" t="inlineStr">
        <is>
          <t>Strong</t>
        </is>
      </c>
      <c r="D64" s="1" t="n">
        <v>59.02</v>
      </c>
      <c r="E64" s="1" t="n"/>
      <c r="F64" t="inlineStr">
        <is>
          <t>Pickaway</t>
        </is>
      </c>
      <c r="G64" s="2" t="inlineStr">
        <is>
          <t>A0510200001400</t>
        </is>
      </c>
      <c r="H64" s="3" t="inlineStr">
        <is>
          <t>105 NORTHRIDGE RD OH</t>
        </is>
      </c>
      <c r="I64" s="3" t="inlineStr">
        <is>
          <t>105 NORTHRIDGE RD CIRCLEVILLE OH 43113</t>
        </is>
      </c>
      <c r="J64" s="3" t="inlineStr">
        <is>
          <t>Strong lead: the same owner is getting the credit on 2 homes, and a second detail - a shared mailing address or co-owner - ties them together. The credit is only allowed on the one home the owner actually lives in.</t>
        </is>
      </c>
      <c r="K64" s="4" t="inlineStr">
        <is>
          <t>Pickaway A0510200001300 (0 NORTHRIDGE RD OH)</t>
        </is>
      </c>
      <c r="L64" t="inlineStr">
        <is>
          <t>Pickaway</t>
        </is>
      </c>
      <c r="M64" t="inlineStr">
        <is>
          <t>estimated</t>
        </is>
      </c>
      <c r="N64" t="inlineStr">
        <is>
          <t>Yes</t>
        </is>
      </c>
      <c r="O64" t="inlineStr"/>
    </row>
    <row r="65">
      <c r="A65" t="inlineStr">
        <is>
          <t>BIGGS ROBERT J II</t>
        </is>
      </c>
      <c r="B65" t="inlineStr"/>
      <c r="C65" t="inlineStr">
        <is>
          <t>Strong</t>
        </is>
      </c>
      <c r="D65" s="1" t="n">
        <v>0.9</v>
      </c>
      <c r="E65" s="1" t="n"/>
      <c r="F65" t="inlineStr">
        <is>
          <t>Pickaway</t>
        </is>
      </c>
      <c r="G65" s="2" t="inlineStr">
        <is>
          <t>L4000010117900</t>
        </is>
      </c>
      <c r="H65" s="3" t="inlineStr">
        <is>
          <t>309 CREEK VIEW DR OH</t>
        </is>
      </c>
      <c r="I65" s="3" t="inlineStr">
        <is>
          <t>309 CREEK VIEW DR COMMERCIAL POINT OH 43116</t>
        </is>
      </c>
      <c r="J65" s="3" t="inlineStr">
        <is>
          <t>Strong lead: the same owner is getting the credit on 2 homes, and a second detail - a shared mailing address or co-owner - ties them together. The credit is only allowed on the one home the owner actually lives in.</t>
        </is>
      </c>
      <c r="K65" s="4" t="inlineStr">
        <is>
          <t>Pickaway L4000010117901 (309 CREEK VIEW DR OH)</t>
        </is>
      </c>
      <c r="L65" t="inlineStr">
        <is>
          <t>Pickaway</t>
        </is>
      </c>
      <c r="M65" t="inlineStr">
        <is>
          <t>estimated</t>
        </is>
      </c>
      <c r="N65" t="inlineStr">
        <is>
          <t>Yes</t>
        </is>
      </c>
      <c r="O65" t="inlineStr"/>
    </row>
    <row r="66">
      <c r="A66" t="inlineStr">
        <is>
          <t>BIGGS ROBERT J II</t>
        </is>
      </c>
      <c r="B66" t="inlineStr"/>
      <c r="C66" t="inlineStr">
        <is>
          <t>Strong</t>
        </is>
      </c>
      <c r="D66" s="1" t="n">
        <v>0</v>
      </c>
      <c r="E66" s="1" t="n"/>
      <c r="F66" t="inlineStr">
        <is>
          <t>Pickaway</t>
        </is>
      </c>
      <c r="G66" s="2" t="inlineStr">
        <is>
          <t>L4000010117901</t>
        </is>
      </c>
      <c r="H66" s="3" t="inlineStr">
        <is>
          <t>309 CREEK VIEW DR OH</t>
        </is>
      </c>
      <c r="I66" s="3" t="inlineStr">
        <is>
          <t>309 CREEK VIEW DR COMMERCIAL POINT OH 43116</t>
        </is>
      </c>
      <c r="J66" s="3" t="inlineStr">
        <is>
          <t>Strong lead: the same owner is getting the credit on 2 homes, and a second detail - a shared mailing address or co-owner - ties them together. The credit is only allowed on the one home the owner actually lives in.</t>
        </is>
      </c>
      <c r="K66" s="4" t="inlineStr">
        <is>
          <t>Pickaway L4000010117900 (309 CREEK VIEW DR OH)</t>
        </is>
      </c>
      <c r="L66" t="inlineStr">
        <is>
          <t>Pickaway</t>
        </is>
      </c>
      <c r="M66" t="inlineStr"/>
      <c r="N66" t="inlineStr">
        <is>
          <t>Yes</t>
        </is>
      </c>
      <c r="O66" t="inlineStr"/>
    </row>
    <row r="67">
      <c r="A67" t="inlineStr">
        <is>
          <t>BINKLEY JEFFREY A</t>
        </is>
      </c>
      <c r="B67" t="inlineStr"/>
      <c r="C67" t="inlineStr">
        <is>
          <t>Strong</t>
        </is>
      </c>
      <c r="D67" s="1" t="n">
        <v>45.24</v>
      </c>
      <c r="E67" s="1" t="n"/>
      <c r="F67" t="inlineStr">
        <is>
          <t>Pickaway</t>
        </is>
      </c>
      <c r="G67" s="2" t="inlineStr">
        <is>
          <t>A0300020201200</t>
        </is>
      </c>
      <c r="H67" s="3" t="inlineStr">
        <is>
          <t>2055 OTTAWA DR OH</t>
        </is>
      </c>
      <c r="I67" s="3" t="inlineStr">
        <is>
          <t>12790 SPANGLER RD CIRCLEVILLE OH 43113</t>
        </is>
      </c>
      <c r="J67" s="3" t="inlineStr">
        <is>
          <t>Strong lead: the same owner is getting the credit on 2 homes, and a second detail - a shared mailing address or co-owner - ties them together. The credit is only allowed on the one home the owner actually lives in.</t>
        </is>
      </c>
      <c r="K67" s="4" t="inlineStr">
        <is>
          <t>Pickaway K2500020008700 (12586 SPANGLER RD CIRCLEVILLE OH 43113)</t>
        </is>
      </c>
      <c r="L67" t="inlineStr">
        <is>
          <t>Pickaway</t>
        </is>
      </c>
      <c r="M67" t="inlineStr">
        <is>
          <t>estimated</t>
        </is>
      </c>
      <c r="N67" t="inlineStr">
        <is>
          <t>Yes</t>
        </is>
      </c>
      <c r="O67" t="inlineStr"/>
    </row>
    <row r="68">
      <c r="A68" t="inlineStr">
        <is>
          <t>BINKLEY JEFFREY A &amp; SHERRY L</t>
        </is>
      </c>
      <c r="B68" t="inlineStr">
        <is>
          <t>&amp; SHERRY L</t>
        </is>
      </c>
      <c r="C68" t="inlineStr">
        <is>
          <t>Strong</t>
        </is>
      </c>
      <c r="D68" s="1" t="n">
        <v>83.36</v>
      </c>
      <c r="E68" s="1" t="n"/>
      <c r="F68" t="inlineStr">
        <is>
          <t>Pickaway</t>
        </is>
      </c>
      <c r="G68" s="2" t="inlineStr">
        <is>
          <t>K2500020008700</t>
        </is>
      </c>
      <c r="H68" s="3" t="inlineStr">
        <is>
          <t>12586 SPANGLER RD CIRCLEVILLE OH 43113</t>
        </is>
      </c>
      <c r="I68" s="3" t="inlineStr">
        <is>
          <t>12790 SPANGLER RD CIRCLEVILLE OH 43113</t>
        </is>
      </c>
      <c r="J68" s="3" t="inlineStr">
        <is>
          <t>Strong lead: the same owner is getting the credit on 2 homes, and a second detail - a shared mailing address or co-owner - ties them together. The credit is only allowed on the one home the owner actually lives in.</t>
        </is>
      </c>
      <c r="K68" s="4" t="inlineStr">
        <is>
          <t>Pickaway A0300020201200 (2055 OTTAWA DR OH)</t>
        </is>
      </c>
      <c r="L68" t="inlineStr">
        <is>
          <t>Pickaway</t>
        </is>
      </c>
      <c r="M68" t="inlineStr">
        <is>
          <t>estimated</t>
        </is>
      </c>
      <c r="N68" t="inlineStr">
        <is>
          <t>Yes</t>
        </is>
      </c>
      <c r="O68" t="inlineStr"/>
    </row>
    <row r="69">
      <c r="A69" t="inlineStr">
        <is>
          <t>BINNS AMANDA</t>
        </is>
      </c>
      <c r="B69" t="inlineStr"/>
      <c r="C69" t="inlineStr">
        <is>
          <t>Strong</t>
        </is>
      </c>
      <c r="D69" s="1" t="n">
        <v>1.44</v>
      </c>
      <c r="E69" s="1" t="n"/>
      <c r="F69" t="inlineStr">
        <is>
          <t>Pickaway</t>
        </is>
      </c>
      <c r="G69" s="2" t="inlineStr">
        <is>
          <t>H1900010000900</t>
        </is>
      </c>
      <c r="H69" s="3" t="inlineStr">
        <is>
          <t>0 DARBY ST OH</t>
        </is>
      </c>
      <c r="I69" s="3" t="inlineStr">
        <is>
          <t>16704 MAIN STREET WILLIAMSPORT OH 43164</t>
        </is>
      </c>
      <c r="J69" s="3" t="inlineStr">
        <is>
          <t>Strong lead: the same owner is getting the credit on 2 homes, and a second detail - a shared mailing address or co-owner - ties them together. The credit is only allowed on the one home the owner actually lives in.</t>
        </is>
      </c>
      <c r="K69" s="4" t="inlineStr">
        <is>
          <t>Pickaway H1900010001600 (0 DARBY ST OH)</t>
        </is>
      </c>
      <c r="L69" t="inlineStr">
        <is>
          <t>Pickaway</t>
        </is>
      </c>
      <c r="M69" t="inlineStr">
        <is>
          <t>estimated</t>
        </is>
      </c>
      <c r="N69" t="inlineStr">
        <is>
          <t>Yes</t>
        </is>
      </c>
      <c r="O69" t="inlineStr"/>
    </row>
    <row r="70">
      <c r="A70" t="inlineStr">
        <is>
          <t>BINNS AMANDA</t>
        </is>
      </c>
      <c r="B70" t="inlineStr"/>
      <c r="C70" t="inlineStr">
        <is>
          <t>Strong</t>
        </is>
      </c>
      <c r="D70" s="1" t="n">
        <v>0.18</v>
      </c>
      <c r="E70" s="1" t="n"/>
      <c r="F70" t="inlineStr">
        <is>
          <t>Pickaway</t>
        </is>
      </c>
      <c r="G70" s="2" t="inlineStr">
        <is>
          <t>H1900010001600</t>
        </is>
      </c>
      <c r="H70" s="3" t="inlineStr">
        <is>
          <t>0 DARBY ST OH</t>
        </is>
      </c>
      <c r="I70" s="3" t="inlineStr">
        <is>
          <t>16704 MAIN STREET WILLIAMSPORT OH 43164</t>
        </is>
      </c>
      <c r="J70" s="3" t="inlineStr">
        <is>
          <t>Strong lead: the same owner is getting the credit on 2 homes, and a second detail - a shared mailing address or co-owner - ties them together. The credit is only allowed on the one home the owner actually lives in.</t>
        </is>
      </c>
      <c r="K70" s="4" t="inlineStr">
        <is>
          <t>Pickaway H1900010000900 (0 DARBY ST OH)</t>
        </is>
      </c>
      <c r="L70" t="inlineStr">
        <is>
          <t>Pickaway</t>
        </is>
      </c>
      <c r="M70" t="inlineStr">
        <is>
          <t>estimated</t>
        </is>
      </c>
      <c r="N70" t="inlineStr">
        <is>
          <t>Yes</t>
        </is>
      </c>
      <c r="O70" t="inlineStr"/>
    </row>
    <row r="71">
      <c r="A71" t="inlineStr">
        <is>
          <t>BIRCHER TYLER L &amp; KATHERINE L</t>
        </is>
      </c>
      <c r="B71" t="inlineStr">
        <is>
          <t>&amp; KATHERINE L</t>
        </is>
      </c>
      <c r="C71" t="inlineStr">
        <is>
          <t>Strong</t>
        </is>
      </c>
      <c r="D71" s="1" t="n">
        <v>0</v>
      </c>
      <c r="E71" s="1" t="n"/>
      <c r="F71" t="inlineStr">
        <is>
          <t>Pickaway</t>
        </is>
      </c>
      <c r="G71" s="2" t="inlineStr">
        <is>
          <t>A0510010022102</t>
        </is>
      </c>
      <c r="H71" s="3" t="inlineStr">
        <is>
          <t>0 DUNKEL RD OH</t>
        </is>
      </c>
      <c r="I71" s="3" t="inlineStr">
        <is>
          <t>593 DUNKEL ROAD CIRCLEVILLE OH 43113</t>
        </is>
      </c>
      <c r="J71" s="3" t="inlineStr">
        <is>
          <t>Strong lead: the same owner is getting the credit on 2 homes, and a second detail - a shared mailing address or co-owner - ties them together. The credit is only allowed on the one home the owner actually lives in.</t>
        </is>
      </c>
      <c r="K71" s="4" t="inlineStr">
        <is>
          <t>Pickaway A0511430000101 (593 DUNKEL RD OH)</t>
        </is>
      </c>
      <c r="L71" t="inlineStr">
        <is>
          <t>Pickaway</t>
        </is>
      </c>
      <c r="M71" t="inlineStr"/>
      <c r="N71" t="inlineStr">
        <is>
          <t>Yes</t>
        </is>
      </c>
      <c r="O71" t="inlineStr"/>
    </row>
    <row r="72">
      <c r="A72" t="inlineStr">
        <is>
          <t>BIRCHER TYLER L &amp; KATHERINE L</t>
        </is>
      </c>
      <c r="B72" t="inlineStr">
        <is>
          <t>&amp; KATHERINE L</t>
        </is>
      </c>
      <c r="C72" t="inlineStr">
        <is>
          <t>Strong</t>
        </is>
      </c>
      <c r="D72" s="1" t="n">
        <v>108.88</v>
      </c>
      <c r="E72" s="1" t="n"/>
      <c r="F72" t="inlineStr">
        <is>
          <t>Pickaway</t>
        </is>
      </c>
      <c r="G72" s="2" t="inlineStr">
        <is>
          <t>A0511430000101</t>
        </is>
      </c>
      <c r="H72" s="3" t="inlineStr">
        <is>
          <t>593 DUNKEL RD OH</t>
        </is>
      </c>
      <c r="I72" s="3" t="inlineStr">
        <is>
          <t>593 DUNKEL RD CIRCLEVILLE OH 43113</t>
        </is>
      </c>
      <c r="J72" s="3" t="inlineStr">
        <is>
          <t>Strong lead: the same owner is getting the credit on 2 homes, and a second detail - a shared mailing address or co-owner - ties them together. The credit is only allowed on the one home the owner actually lives in.</t>
        </is>
      </c>
      <c r="K72" s="4" t="inlineStr">
        <is>
          <t>Pickaway A0510010022102 (0 DUNKEL RD OH)</t>
        </is>
      </c>
      <c r="L72" t="inlineStr">
        <is>
          <t>Pickaway</t>
        </is>
      </c>
      <c r="M72" t="inlineStr">
        <is>
          <t>estimated</t>
        </is>
      </c>
      <c r="N72" t="inlineStr">
        <is>
          <t>Yes</t>
        </is>
      </c>
      <c r="O72" t="inlineStr"/>
    </row>
    <row r="73">
      <c r="A73" t="inlineStr">
        <is>
          <t>BIVENS TIMOTHY A &amp; STEPHANIE J BIVENS</t>
        </is>
      </c>
      <c r="B73" t="inlineStr">
        <is>
          <t>&amp; STEPHANIE J BIVENS</t>
        </is>
      </c>
      <c r="C73" t="inlineStr">
        <is>
          <t>Strong</t>
        </is>
      </c>
      <c r="D73" s="1" t="n">
        <v>1.02</v>
      </c>
      <c r="E73" s="1" t="n"/>
      <c r="F73" t="inlineStr">
        <is>
          <t>Pickaway</t>
        </is>
      </c>
      <c r="G73" s="2" t="inlineStr">
        <is>
          <t>L4000010212000</t>
        </is>
      </c>
      <c r="H73" s="3" t="inlineStr">
        <is>
          <t>8 ERIN HILLS RD OH</t>
        </is>
      </c>
      <c r="I73" s="3" t="inlineStr">
        <is>
          <t>8 ERIN HILLS RD COMMERCIAL POINT OH 43116</t>
        </is>
      </c>
      <c r="J73" s="3" t="inlineStr">
        <is>
          <t>Strong lead: the same owner is getting the credit on 2 homes, and a second detail - a shared mailing address or co-owner - ties them together. The credit is only allowed on the one home the owner actually lives in.</t>
        </is>
      </c>
      <c r="K73" s="4" t="inlineStr">
        <is>
          <t>Pickaway L4000010212001 (8 ERIN HILLS RD OH)</t>
        </is>
      </c>
      <c r="L73" t="inlineStr">
        <is>
          <t>Pickaway</t>
        </is>
      </c>
      <c r="M73" t="inlineStr">
        <is>
          <t>estimated</t>
        </is>
      </c>
      <c r="N73" t="inlineStr">
        <is>
          <t>Yes</t>
        </is>
      </c>
      <c r="O73" t="inlineStr"/>
    </row>
    <row r="74">
      <c r="A74" t="inlineStr">
        <is>
          <t>BIVENS TIMOTHY A &amp; STEPHANIE J BIVENS</t>
        </is>
      </c>
      <c r="B74" t="inlineStr">
        <is>
          <t>&amp; STEPHANIE J BIVENS</t>
        </is>
      </c>
      <c r="C74" t="inlineStr">
        <is>
          <t>Strong</t>
        </is>
      </c>
      <c r="D74" s="1" t="n">
        <v>0</v>
      </c>
      <c r="E74" s="1" t="n"/>
      <c r="F74" t="inlineStr">
        <is>
          <t>Pickaway</t>
        </is>
      </c>
      <c r="G74" s="2" t="inlineStr">
        <is>
          <t>L4000010212001</t>
        </is>
      </c>
      <c r="H74" s="3" t="inlineStr">
        <is>
          <t>8 ERIN HILLS RD OH</t>
        </is>
      </c>
      <c r="I74" s="3" t="inlineStr">
        <is>
          <t>8 ERIN HILLS RD COMMERCIAL POINT OH 43116</t>
        </is>
      </c>
      <c r="J74" s="3" t="inlineStr">
        <is>
          <t>Strong lead: the same owner is getting the credit on 2 homes, and a second detail - a shared mailing address or co-owner - ties them together. The credit is only allowed on the one home the owner actually lives in.</t>
        </is>
      </c>
      <c r="K74" s="4" t="inlineStr">
        <is>
          <t>Pickaway L4000010212000 (8 ERIN HILLS RD OH)</t>
        </is>
      </c>
      <c r="L74" t="inlineStr">
        <is>
          <t>Pickaway</t>
        </is>
      </c>
      <c r="M74" t="inlineStr"/>
      <c r="N74" t="inlineStr">
        <is>
          <t>Yes</t>
        </is>
      </c>
      <c r="O74" t="inlineStr"/>
    </row>
    <row r="75">
      <c r="A75" t="inlineStr">
        <is>
          <t>BLAIR JANET R</t>
        </is>
      </c>
      <c r="B75" t="inlineStr"/>
      <c r="C75" t="inlineStr">
        <is>
          <t>Strong</t>
        </is>
      </c>
      <c r="D75" s="1" t="n">
        <v>67.54000000000001</v>
      </c>
      <c r="E75" s="1" t="n"/>
      <c r="F75" t="inlineStr">
        <is>
          <t>Pickaway</t>
        </is>
      </c>
      <c r="G75" s="2" t="inlineStr">
        <is>
          <t>A3500040004300</t>
        </is>
      </c>
      <c r="H75" s="3" t="inlineStr">
        <is>
          <t>3 CLAIRE CT OH</t>
        </is>
      </c>
      <c r="I75" s="3" t="inlineStr">
        <is>
          <t>3 CLAIRE CT CIRCLEVILLE OH 43113</t>
        </is>
      </c>
      <c r="J75" s="3" t="inlineStr">
        <is>
          <t>Strong lead: the same owner is getting the credit on 2 homes, and a second detail - a shared mailing address or co-owner - ties them together. The credit is only allowed on the one home the owner actually lives in.</t>
        </is>
      </c>
      <c r="K75" s="4" t="inlineStr">
        <is>
          <t>Fairfield 0110051610 (11350 TARLTON RD CIRCLEVILLE)</t>
        </is>
      </c>
      <c r="L75" t="inlineStr">
        <is>
          <t>Fairfield, Pickaway</t>
        </is>
      </c>
      <c r="M75" t="inlineStr">
        <is>
          <t>estimated</t>
        </is>
      </c>
      <c r="N75" t="inlineStr"/>
      <c r="O75" t="inlineStr">
        <is>
          <t>Yes</t>
        </is>
      </c>
    </row>
    <row r="76">
      <c r="A76" t="inlineStr">
        <is>
          <t>BLAIR REX &amp; GWEN E</t>
        </is>
      </c>
      <c r="B76" t="inlineStr">
        <is>
          <t>&amp; GWEN E</t>
        </is>
      </c>
      <c r="C76" t="inlineStr">
        <is>
          <t>Strong</t>
        </is>
      </c>
      <c r="D76" s="1" t="n">
        <v>212.84</v>
      </c>
      <c r="E76" s="1" t="n"/>
      <c r="F76" t="inlineStr">
        <is>
          <t>Pickaway</t>
        </is>
      </c>
      <c r="G76" s="2" t="inlineStr">
        <is>
          <t>L2700190300400</t>
        </is>
      </c>
      <c r="H76" s="3" t="inlineStr">
        <is>
          <t>9262 MCCORD RD OH</t>
        </is>
      </c>
      <c r="I76" s="3" t="inlineStr">
        <is>
          <t>9262 MCCORD RD. ORIENT OH 43146</t>
        </is>
      </c>
      <c r="J76" s="3" t="inlineStr">
        <is>
          <t>Strong lead: the same owner is getting the credit on 2 homes, and a second detail - a shared mailing address or co-owner - ties them together. The credit is only allowed on the one home the owner actually lives in.</t>
        </is>
      </c>
      <c r="K76" s="4" t="inlineStr">
        <is>
          <t>Franklin 040-008663-00 (5817 WILLOW LAKE DR 13)</t>
        </is>
      </c>
      <c r="L76" t="inlineStr">
        <is>
          <t>Franklin, Pickaway</t>
        </is>
      </c>
      <c r="M76" t="inlineStr">
        <is>
          <t>estimated</t>
        </is>
      </c>
      <c r="N76" t="inlineStr"/>
      <c r="O76" t="inlineStr">
        <is>
          <t>Yes</t>
        </is>
      </c>
    </row>
    <row r="77">
      <c r="A77" t="inlineStr">
        <is>
          <t>BLANKENSHIP RACHEL E</t>
        </is>
      </c>
      <c r="B77" t="inlineStr"/>
      <c r="C77" t="inlineStr">
        <is>
          <t>Strong</t>
        </is>
      </c>
      <c r="D77" s="1" t="n">
        <v>4.52</v>
      </c>
      <c r="E77" s="1" t="n"/>
      <c r="F77" t="inlineStr">
        <is>
          <t>Pickaway</t>
        </is>
      </c>
      <c r="G77" s="2" t="inlineStr">
        <is>
          <t>A0510120002600</t>
        </is>
      </c>
      <c r="H77" s="3" t="inlineStr">
        <is>
          <t>0 N COURT ST OH</t>
        </is>
      </c>
      <c r="I77" s="3" t="inlineStr">
        <is>
          <t>4511 CARRIAGE HILL LN COLUMBUS OH 43220</t>
        </is>
      </c>
      <c r="J77" s="3" t="inlineStr">
        <is>
          <t>Strong lead: the same owner is getting the credit on 2 homes, and a second detail - a shared mailing address or co-owner - ties them together. The credit is only allowed on the one home the owner actually lives in.</t>
        </is>
      </c>
      <c r="K77" s="4" t="inlineStr">
        <is>
          <t>Pickaway A0510120002700 (715 N COURT ST OH)</t>
        </is>
      </c>
      <c r="L77" t="inlineStr">
        <is>
          <t>Pickaway</t>
        </is>
      </c>
      <c r="M77" t="inlineStr">
        <is>
          <t>estimated</t>
        </is>
      </c>
      <c r="N77" t="inlineStr">
        <is>
          <t>Yes</t>
        </is>
      </c>
      <c r="O77" t="inlineStr"/>
    </row>
    <row r="78">
      <c r="A78" t="inlineStr">
        <is>
          <t>BLANKENSHIP RACHEL E</t>
        </is>
      </c>
      <c r="B78" t="inlineStr"/>
      <c r="C78" t="inlineStr">
        <is>
          <t>Strong</t>
        </is>
      </c>
      <c r="D78" s="1" t="n">
        <v>86.68000000000001</v>
      </c>
      <c r="E78" s="1" t="n"/>
      <c r="F78" t="inlineStr">
        <is>
          <t>Pickaway</t>
        </is>
      </c>
      <c r="G78" s="2" t="inlineStr">
        <is>
          <t>A0510120002700</t>
        </is>
      </c>
      <c r="H78" s="3" t="inlineStr">
        <is>
          <t>715 N COURT ST OH</t>
        </is>
      </c>
      <c r="I78" s="3" t="inlineStr">
        <is>
          <t>4511 CARRIAGE HILL LANE COLUMBUS OH 43220</t>
        </is>
      </c>
      <c r="J78" s="3" t="inlineStr">
        <is>
          <t>Strong lead: the same owner is getting the credit on 2 homes, and a second detail - a shared mailing address or co-owner - ties them together. The credit is only allowed on the one home the owner actually lives in.</t>
        </is>
      </c>
      <c r="K78" s="4" t="inlineStr">
        <is>
          <t>Pickaway A0510120002600 (0 N COURT ST OH)</t>
        </is>
      </c>
      <c r="L78" t="inlineStr">
        <is>
          <t>Pickaway</t>
        </is>
      </c>
      <c r="M78" t="inlineStr">
        <is>
          <t>estimated</t>
        </is>
      </c>
      <c r="N78" t="inlineStr">
        <is>
          <t>Yes</t>
        </is>
      </c>
      <c r="O78" t="inlineStr"/>
    </row>
    <row r="79">
      <c r="A79" t="inlineStr">
        <is>
          <t>BLESS MICHAEL A</t>
        </is>
      </c>
      <c r="B79" t="inlineStr"/>
      <c r="C79" t="inlineStr">
        <is>
          <t>Strong</t>
        </is>
      </c>
      <c r="D79" s="1" t="n">
        <v>1.1</v>
      </c>
      <c r="E79" s="1" t="n"/>
      <c r="F79" t="inlineStr">
        <is>
          <t>Pickaway</t>
        </is>
      </c>
      <c r="G79" s="2" t="inlineStr">
        <is>
          <t>L4000010106400</t>
        </is>
      </c>
      <c r="H79" s="3" t="inlineStr">
        <is>
          <t>304 RIVERSIDE DR OH</t>
        </is>
      </c>
      <c r="I79" s="3" t="inlineStr">
        <is>
          <t>304 RIVERSIDE DR COMMERCIAL POINT OH 43116</t>
        </is>
      </c>
      <c r="J79" s="3" t="inlineStr">
        <is>
          <t>Strong lead: the same owner is getting the credit on 2 homes, and a second detail - a shared mailing address or co-owner - ties them together. The credit is only allowed on the one home the owner actually lives in.</t>
        </is>
      </c>
      <c r="K79" s="4" t="inlineStr">
        <is>
          <t>Pickaway L4000010106401 (304 RIVERSIDE DR OH)</t>
        </is>
      </c>
      <c r="L79" t="inlineStr">
        <is>
          <t>Pickaway</t>
        </is>
      </c>
      <c r="M79" t="inlineStr">
        <is>
          <t>estimated</t>
        </is>
      </c>
      <c r="N79" t="inlineStr">
        <is>
          <t>Yes</t>
        </is>
      </c>
      <c r="O79" t="inlineStr"/>
    </row>
    <row r="80">
      <c r="A80" t="inlineStr">
        <is>
          <t>BLESS MICHAEL A</t>
        </is>
      </c>
      <c r="B80" t="inlineStr"/>
      <c r="C80" t="inlineStr">
        <is>
          <t>Strong</t>
        </is>
      </c>
      <c r="D80" s="1" t="n">
        <v>0</v>
      </c>
      <c r="E80" s="1" t="n"/>
      <c r="F80" t="inlineStr">
        <is>
          <t>Pickaway</t>
        </is>
      </c>
      <c r="G80" s="2" t="inlineStr">
        <is>
          <t>L4000010106401</t>
        </is>
      </c>
      <c r="H80" s="3" t="inlineStr">
        <is>
          <t>304 RIVERSIDE DR OH</t>
        </is>
      </c>
      <c r="I80" s="3" t="inlineStr">
        <is>
          <t>304 RIVERSIDE DR COMMERCIAL POINT OH 43116</t>
        </is>
      </c>
      <c r="J80" s="3" t="inlineStr">
        <is>
          <t>Strong lead: the same owner is getting the credit on 2 homes, and a second detail - a shared mailing address or co-owner - ties them together. The credit is only allowed on the one home the owner actually lives in.</t>
        </is>
      </c>
      <c r="K80" s="4" t="inlineStr">
        <is>
          <t>Pickaway L4000010106400 (304 RIVERSIDE DR OH)</t>
        </is>
      </c>
      <c r="L80" t="inlineStr">
        <is>
          <t>Pickaway</t>
        </is>
      </c>
      <c r="M80" t="inlineStr"/>
      <c r="N80" t="inlineStr">
        <is>
          <t>Yes</t>
        </is>
      </c>
      <c r="O80" t="inlineStr"/>
    </row>
    <row r="81">
      <c r="A81" t="inlineStr">
        <is>
          <t>BOWMAN KENNETH D</t>
        </is>
      </c>
      <c r="B81" t="inlineStr"/>
      <c r="C81" t="inlineStr">
        <is>
          <t>Strong</t>
        </is>
      </c>
      <c r="D81" s="1" t="n">
        <v>34.06</v>
      </c>
      <c r="E81" s="1" t="n"/>
      <c r="F81" t="inlineStr">
        <is>
          <t>Pickaway</t>
        </is>
      </c>
      <c r="G81" s="2" t="inlineStr">
        <is>
          <t>F1600040000900</t>
        </is>
      </c>
      <c r="H81" s="3" t="inlineStr">
        <is>
          <t>9840 PERRILL RD OH</t>
        </is>
      </c>
      <c r="I81" s="3" t="inlineStr">
        <is>
          <t>PO BOX 465 LITHOPOLIS OH 43136</t>
        </is>
      </c>
      <c r="J81" s="3" t="inlineStr">
        <is>
          <t>Strong lead: the same owner is getting the credit on 2 homes, and a second detail - a shared mailing address or co-owner - ties them together. The credit is only allowed on the one home the owner actually lives in.</t>
        </is>
      </c>
      <c r="K81" s="4" t="inlineStr">
        <is>
          <t>Franklin 180-004180-00 (3401 LATONIA RD)</t>
        </is>
      </c>
      <c r="L81" t="inlineStr">
        <is>
          <t>Franklin, Pickaway</t>
        </is>
      </c>
      <c r="M81" t="inlineStr">
        <is>
          <t>estimated</t>
        </is>
      </c>
      <c r="N81" t="inlineStr"/>
      <c r="O81" t="inlineStr">
        <is>
          <t>Yes</t>
        </is>
      </c>
    </row>
    <row r="82">
      <c r="A82" t="inlineStr">
        <is>
          <t>BRANTLEY MORGAN &amp; MATTHEW  C MCKIBBEN</t>
        </is>
      </c>
      <c r="B82" t="inlineStr">
        <is>
          <t>&amp; MATTHEW  C MCKIBBEN</t>
        </is>
      </c>
      <c r="C82" t="inlineStr">
        <is>
          <t>Strong</t>
        </is>
      </c>
      <c r="D82" s="1" t="n">
        <v>66.73999999999999</v>
      </c>
      <c r="E82" s="1" t="n"/>
      <c r="F82" t="inlineStr">
        <is>
          <t>Pickaway</t>
        </is>
      </c>
      <c r="G82" s="2" t="inlineStr">
        <is>
          <t>G1700010059701</t>
        </is>
      </c>
      <c r="H82" s="3" t="inlineStr">
        <is>
          <t>19670 PHERSON PIKE OH</t>
        </is>
      </c>
      <c r="I82" s="3" t="inlineStr">
        <is>
          <t>19670 PHERSON PK WILLIAMSPORT OH 43164</t>
        </is>
      </c>
      <c r="J82" s="3" t="inlineStr">
        <is>
          <t>Strong lead: the same owner is getting the credit on 2 homes, and a second detail - a shared mailing address or co-owner - ties them together. The credit is only allowed on the one home the owner actually lives in.</t>
        </is>
      </c>
      <c r="K82" s="4" t="inlineStr">
        <is>
          <t>Pickaway H1800010016403 (0 PHERSON PK OH)</t>
        </is>
      </c>
      <c r="L82" t="inlineStr">
        <is>
          <t>Pickaway</t>
        </is>
      </c>
      <c r="M82" t="inlineStr">
        <is>
          <t>estimated</t>
        </is>
      </c>
      <c r="N82" t="inlineStr">
        <is>
          <t>Yes</t>
        </is>
      </c>
      <c r="O82" t="inlineStr"/>
    </row>
    <row r="83">
      <c r="A83" t="inlineStr">
        <is>
          <t>BRANTLEY MORGAN &amp; MATTHEW C MCKIBBEN</t>
        </is>
      </c>
      <c r="B83" t="inlineStr">
        <is>
          <t>&amp; MATTHEW C MCKIBBEN</t>
        </is>
      </c>
      <c r="C83" t="inlineStr">
        <is>
          <t>Strong</t>
        </is>
      </c>
      <c r="D83" s="1" t="n">
        <v>0</v>
      </c>
      <c r="E83" s="1" t="n"/>
      <c r="F83" t="inlineStr">
        <is>
          <t>Pickaway</t>
        </is>
      </c>
      <c r="G83" s="2" t="inlineStr">
        <is>
          <t>H1800010016403</t>
        </is>
      </c>
      <c r="H83" s="3" t="inlineStr">
        <is>
          <t>0 PHERSON PK OH</t>
        </is>
      </c>
      <c r="I83" s="3" t="inlineStr">
        <is>
          <t>19670 PHERSON PIKE WILLIAMSPORT OH 43164</t>
        </is>
      </c>
      <c r="J83" s="3" t="inlineStr">
        <is>
          <t>Strong lead: the same owner is getting the credit on 2 homes, and a second detail - a shared mailing address or co-owner - ties them together. The credit is only allowed on the one home the owner actually lives in.</t>
        </is>
      </c>
      <c r="K83" s="4" t="inlineStr">
        <is>
          <t>Pickaway G1700010059701 (19670 PHERSON PIKE OH)</t>
        </is>
      </c>
      <c r="L83" t="inlineStr">
        <is>
          <t>Pickaway</t>
        </is>
      </c>
      <c r="M83" t="inlineStr"/>
      <c r="N83" t="inlineStr">
        <is>
          <t>Yes</t>
        </is>
      </c>
      <c r="O83" t="inlineStr"/>
    </row>
    <row r="84">
      <c r="A84" t="inlineStr">
        <is>
          <t>BRESCANI JEREMY AUSTIN &amp; LINDSAY LEE MULLETT</t>
        </is>
      </c>
      <c r="B84" t="inlineStr">
        <is>
          <t>&amp; LINDSAY LEE MULLETT</t>
        </is>
      </c>
      <c r="C84" t="inlineStr">
        <is>
          <t>Strong</t>
        </is>
      </c>
      <c r="D84" s="1" t="n">
        <v>1.02</v>
      </c>
      <c r="E84" s="1" t="n"/>
      <c r="F84" t="inlineStr">
        <is>
          <t>Pickaway</t>
        </is>
      </c>
      <c r="G84" s="2" t="inlineStr">
        <is>
          <t>L4000010109400</t>
        </is>
      </c>
      <c r="H84" s="3" t="inlineStr">
        <is>
          <t>300 FLINT CT OH</t>
        </is>
      </c>
      <c r="I84" s="3" t="inlineStr">
        <is>
          <t>300 FLINT COURT COMMERCIAL POINT OH 43116</t>
        </is>
      </c>
      <c r="J84" s="3" t="inlineStr">
        <is>
          <t>Strong lead: the same owner is getting the credit on 2 homes, and a second detail - a shared mailing address or co-owner - ties them together. The credit is only allowed on the one home the owner actually lives in.</t>
        </is>
      </c>
      <c r="K84" s="4" t="inlineStr">
        <is>
          <t>Pickaway L4000010109401 (300 FLINT CT OH)</t>
        </is>
      </c>
      <c r="L84" t="inlineStr">
        <is>
          <t>Pickaway</t>
        </is>
      </c>
      <c r="M84" t="inlineStr">
        <is>
          <t>estimated</t>
        </is>
      </c>
      <c r="N84" t="inlineStr">
        <is>
          <t>Yes</t>
        </is>
      </c>
      <c r="O84" t="inlineStr"/>
    </row>
    <row r="85">
      <c r="A85" t="inlineStr">
        <is>
          <t>BRESCANI JEREMY AUSTIN &amp; LINDSAY LEE MULLETT</t>
        </is>
      </c>
      <c r="B85" t="inlineStr">
        <is>
          <t>&amp; LINDSAY LEE MULLETT</t>
        </is>
      </c>
      <c r="C85" t="inlineStr">
        <is>
          <t>Strong</t>
        </is>
      </c>
      <c r="D85" s="1" t="n">
        <v>0</v>
      </c>
      <c r="E85" s="1" t="n"/>
      <c r="F85" t="inlineStr">
        <is>
          <t>Pickaway</t>
        </is>
      </c>
      <c r="G85" s="2" t="inlineStr">
        <is>
          <t>L4000010109401</t>
        </is>
      </c>
      <c r="H85" s="3" t="inlineStr">
        <is>
          <t>300 FLINT CT OH</t>
        </is>
      </c>
      <c r="I85" s="3" t="inlineStr">
        <is>
          <t>300 FLINT COURT COMMERCIAL POINT OH 43116</t>
        </is>
      </c>
      <c r="J85" s="3" t="inlineStr">
        <is>
          <t>Strong lead: the same owner is getting the credit on 2 homes, and a second detail - a shared mailing address or co-owner - ties them together. The credit is only allowed on the one home the owner actually lives in.</t>
        </is>
      </c>
      <c r="K85" s="4" t="inlineStr">
        <is>
          <t>Pickaway L4000010109400 (300 FLINT CT OH)</t>
        </is>
      </c>
      <c r="L85" t="inlineStr">
        <is>
          <t>Pickaway</t>
        </is>
      </c>
      <c r="M85" t="inlineStr"/>
      <c r="N85" t="inlineStr">
        <is>
          <t>Yes</t>
        </is>
      </c>
      <c r="O85" t="inlineStr"/>
    </row>
    <row r="86">
      <c r="A86" t="inlineStr">
        <is>
          <t>BRIGGS CHRISTOPHER M &amp; RACHEL A</t>
        </is>
      </c>
      <c r="B86" t="inlineStr">
        <is>
          <t>&amp; RACHEL A</t>
        </is>
      </c>
      <c r="C86" t="inlineStr">
        <is>
          <t>Strong</t>
        </is>
      </c>
      <c r="D86" s="1" t="n">
        <v>57.2</v>
      </c>
      <c r="E86" s="1" t="n"/>
      <c r="F86" t="inlineStr">
        <is>
          <t>Pickaway</t>
        </is>
      </c>
      <c r="G86" s="2" t="inlineStr">
        <is>
          <t>F1600010013701</t>
        </is>
      </c>
      <c r="H86" s="3" t="inlineStr">
        <is>
          <t>12651 GOODMAN RD OH</t>
        </is>
      </c>
      <c r="I86" s="3" t="inlineStr">
        <is>
          <t>12741 GOODMAN RD ASHVILLE OH 43103</t>
        </is>
      </c>
      <c r="J86" s="3" t="inlineStr">
        <is>
          <t>Strong lead: the same owner is getting the credit on 2 homes, and a second detail - a shared mailing address or co-owner - ties them together. The credit is only allowed on the one home the owner actually lives in.</t>
        </is>
      </c>
      <c r="K86" s="4" t="inlineStr">
        <is>
          <t>Pickaway F1600010013402 (12741 GOODMAN RD OH)</t>
        </is>
      </c>
      <c r="L86" t="inlineStr">
        <is>
          <t>Pickaway</t>
        </is>
      </c>
      <c r="M86" t="inlineStr">
        <is>
          <t>estimated</t>
        </is>
      </c>
      <c r="N86" t="inlineStr">
        <is>
          <t>Yes</t>
        </is>
      </c>
      <c r="O86" t="inlineStr"/>
    </row>
    <row r="87">
      <c r="A87" t="inlineStr">
        <is>
          <t>BRIGGS CHRISTOPHER M &amp; RACHEL A BRIGGS</t>
        </is>
      </c>
      <c r="B87" t="inlineStr">
        <is>
          <t>&amp; RACHEL A BRIGGS</t>
        </is>
      </c>
      <c r="C87" t="inlineStr">
        <is>
          <t>Strong</t>
        </is>
      </c>
      <c r="D87" s="1" t="n">
        <v>108.12</v>
      </c>
      <c r="E87" s="1" t="n"/>
      <c r="F87" t="inlineStr">
        <is>
          <t>Pickaway</t>
        </is>
      </c>
      <c r="G87" s="2" t="inlineStr">
        <is>
          <t>F1600010013402</t>
        </is>
      </c>
      <c r="H87" s="3" t="inlineStr">
        <is>
          <t>12741 GOODMAN RD OH</t>
        </is>
      </c>
      <c r="I87" s="3" t="inlineStr">
        <is>
          <t>12741 GOODMAN RD ASHVILLE OH 43103</t>
        </is>
      </c>
      <c r="J87" s="3" t="inlineStr">
        <is>
          <t>Strong lead: the same owner is getting the credit on 2 homes, and a second detail - a shared mailing address or co-owner - ties them together. The credit is only allowed on the one home the owner actually lives in.</t>
        </is>
      </c>
      <c r="K87" s="4" t="inlineStr">
        <is>
          <t>Pickaway F1600010013701 (12651 GOODMAN RD OH)</t>
        </is>
      </c>
      <c r="L87" t="inlineStr">
        <is>
          <t>Pickaway</t>
        </is>
      </c>
      <c r="M87" t="inlineStr">
        <is>
          <t>estimated</t>
        </is>
      </c>
      <c r="N87" t="inlineStr">
        <is>
          <t>Yes</t>
        </is>
      </c>
      <c r="O87" t="inlineStr"/>
    </row>
    <row r="88">
      <c r="A88" t="inlineStr">
        <is>
          <t>BRINER DWIGHT L &amp; LINDA K</t>
        </is>
      </c>
      <c r="B88" t="inlineStr">
        <is>
          <t>&amp; LINDA K</t>
        </is>
      </c>
      <c r="C88" t="inlineStr">
        <is>
          <t>Strong</t>
        </is>
      </c>
      <c r="D88" s="1" t="n">
        <v>45.82</v>
      </c>
      <c r="E88" s="1" t="n"/>
      <c r="F88" t="inlineStr">
        <is>
          <t>Pickaway</t>
        </is>
      </c>
      <c r="G88" s="2" t="inlineStr">
        <is>
          <t>A0300020000100</t>
        </is>
      </c>
      <c r="H88" s="3" t="inlineStr">
        <is>
          <t>2135 CHIPPEWA DR OH</t>
        </is>
      </c>
      <c r="I88" s="3" t="inlineStr">
        <is>
          <t>2135 CHIPPEWA DR CIRCLEVILLE OH 43113</t>
        </is>
      </c>
      <c r="J88" s="3" t="inlineStr">
        <is>
          <t>Strong lead: the same owner is getting the credit on 2 homes, and a second detail - a shared mailing address or co-owner - ties them together. The credit is only allowed on the one home the owner actually lives in.</t>
        </is>
      </c>
      <c r="K88" s="4" t="inlineStr">
        <is>
          <t>Pickaway A0300020000200 (2125 CHIPPEWA DR OH)</t>
        </is>
      </c>
      <c r="L88" t="inlineStr">
        <is>
          <t>Pickaway</t>
        </is>
      </c>
      <c r="M88" t="inlineStr">
        <is>
          <t>estimated</t>
        </is>
      </c>
      <c r="N88" t="inlineStr">
        <is>
          <t>Yes</t>
        </is>
      </c>
      <c r="O88" t="inlineStr"/>
    </row>
    <row r="89">
      <c r="A89" t="inlineStr">
        <is>
          <t>BRINER DWIGHT L &amp; LINDA K</t>
        </is>
      </c>
      <c r="B89" t="inlineStr">
        <is>
          <t>&amp; LINDA K</t>
        </is>
      </c>
      <c r="C89" t="inlineStr">
        <is>
          <t>Strong</t>
        </is>
      </c>
      <c r="D89" s="1" t="n">
        <v>41.36</v>
      </c>
      <c r="E89" s="1" t="n"/>
      <c r="F89" t="inlineStr">
        <is>
          <t>Pickaway</t>
        </is>
      </c>
      <c r="G89" s="2" t="inlineStr">
        <is>
          <t>A0300020000200</t>
        </is>
      </c>
      <c r="H89" s="3" t="inlineStr">
        <is>
          <t>2125 CHIPPEWA DR OH</t>
        </is>
      </c>
      <c r="I89" s="3" t="inlineStr">
        <is>
          <t>2125 CHIPPEWA DR CIRCLEVILLE OH 43113</t>
        </is>
      </c>
      <c r="J89" s="3" t="inlineStr">
        <is>
          <t>Strong lead: the same owner is getting the credit on 2 homes, and a second detail - a shared mailing address or co-owner - ties them together. The credit is only allowed on the one home the owner actually lives in.</t>
        </is>
      </c>
      <c r="K89" s="4" t="inlineStr">
        <is>
          <t>Pickaway A0300020000100 (2135 CHIPPEWA DR OH)</t>
        </is>
      </c>
      <c r="L89" t="inlineStr">
        <is>
          <t>Pickaway</t>
        </is>
      </c>
      <c r="M89" t="inlineStr">
        <is>
          <t>estimated</t>
        </is>
      </c>
      <c r="N89" t="inlineStr">
        <is>
          <t>Yes</t>
        </is>
      </c>
      <c r="O89" t="inlineStr"/>
    </row>
    <row r="90">
      <c r="A90" t="inlineStr">
        <is>
          <t>BRINSER NICHOLAS</t>
        </is>
      </c>
      <c r="B90" t="inlineStr"/>
      <c r="C90" t="inlineStr">
        <is>
          <t>Strong</t>
        </is>
      </c>
      <c r="D90" s="1" t="n">
        <v>62.82</v>
      </c>
      <c r="E90" s="1" t="n"/>
      <c r="F90" t="inlineStr">
        <is>
          <t>Pickaway</t>
        </is>
      </c>
      <c r="G90" s="2" t="inlineStr">
        <is>
          <t>B0610030001900</t>
        </is>
      </c>
      <c r="H90" s="3" t="inlineStr">
        <is>
          <t>13858 ERA RD OH</t>
        </is>
      </c>
      <c r="I90" s="3" t="inlineStr">
        <is>
          <t>11720 CLIFTON RD MOUNT STERLING OH 43143</t>
        </is>
      </c>
      <c r="J90" s="3" t="inlineStr">
        <is>
          <t>Strong lead: the same owner is getting the credit on 2 homes, and a second detail - a shared mailing address or co-owner - ties them together. The credit is only allowed on the one home the owner actually lives in.</t>
        </is>
      </c>
      <c r="K90" s="4" t="inlineStr">
        <is>
          <t>Pickaway G1700010047301 (11720 CLIFTON RD OH)</t>
        </is>
      </c>
      <c r="L90" t="inlineStr">
        <is>
          <t>Pickaway</t>
        </is>
      </c>
      <c r="M90" t="inlineStr">
        <is>
          <t>estimated</t>
        </is>
      </c>
      <c r="N90" t="inlineStr">
        <is>
          <t>Yes</t>
        </is>
      </c>
      <c r="O90" t="inlineStr"/>
    </row>
    <row r="91">
      <c r="A91" t="inlineStr">
        <is>
          <t>BRINSER NICHOLAS</t>
        </is>
      </c>
      <c r="B91" t="inlineStr"/>
      <c r="C91" t="inlineStr">
        <is>
          <t>Strong</t>
        </is>
      </c>
      <c r="D91" s="1" t="n">
        <v>42.86</v>
      </c>
      <c r="E91" s="1" t="n"/>
      <c r="F91" t="inlineStr">
        <is>
          <t>Pickaway</t>
        </is>
      </c>
      <c r="G91" s="2" t="inlineStr">
        <is>
          <t>G1700010047301</t>
        </is>
      </c>
      <c r="H91" s="3" t="inlineStr">
        <is>
          <t>11720 CLIFTON RD OH</t>
        </is>
      </c>
      <c r="I91" s="3" t="inlineStr">
        <is>
          <t>11720 CLIFTON ROAD MOUNT STERLING OH 43143</t>
        </is>
      </c>
      <c r="J91" s="3" t="inlineStr">
        <is>
          <t>Strong lead: the same owner is getting the credit on 2 homes, and a second detail - a shared mailing address or co-owner - ties them together. The credit is only allowed on the one home the owner actually lives in.</t>
        </is>
      </c>
      <c r="K91" s="4" t="inlineStr">
        <is>
          <t>Pickaway B0610030001900 (13858 ERA RD OH)</t>
        </is>
      </c>
      <c r="L91" t="inlineStr">
        <is>
          <t>Pickaway</t>
        </is>
      </c>
      <c r="M91" t="inlineStr">
        <is>
          <t>estimated</t>
        </is>
      </c>
      <c r="N91" t="inlineStr">
        <is>
          <t>Yes</t>
        </is>
      </c>
      <c r="O91" t="inlineStr"/>
    </row>
    <row r="92">
      <c r="A92" t="inlineStr">
        <is>
          <t>BRONOWSKI ANGELA FAY</t>
        </is>
      </c>
      <c r="B92" t="inlineStr"/>
      <c r="C92" t="inlineStr">
        <is>
          <t>Strong</t>
        </is>
      </c>
      <c r="D92" s="1" t="n">
        <v>1</v>
      </c>
      <c r="E92" s="1" t="n"/>
      <c r="F92" t="inlineStr">
        <is>
          <t>Pickaway</t>
        </is>
      </c>
      <c r="G92" s="2" t="inlineStr">
        <is>
          <t>L4000010115800</t>
        </is>
      </c>
      <c r="H92" s="3" t="inlineStr">
        <is>
          <t>304 CREEK VIEW DR OH</t>
        </is>
      </c>
      <c r="I92" s="3" t="inlineStr">
        <is>
          <t>304 CREEK VIEW DR COMMERCIAL POINT OH 43116</t>
        </is>
      </c>
      <c r="J92" s="3" t="inlineStr">
        <is>
          <t>Strong lead: the same owner is getting the credit on 2 homes, and a second detail - a shared mailing address or co-owner - ties them together. The credit is only allowed on the one home the owner actually lives in.</t>
        </is>
      </c>
      <c r="K92" s="4" t="inlineStr">
        <is>
          <t>Pickaway L4000010115801 (0 CREEK VIEW DR OH)</t>
        </is>
      </c>
      <c r="L92" t="inlineStr">
        <is>
          <t>Pickaway</t>
        </is>
      </c>
      <c r="M92" t="inlineStr">
        <is>
          <t>estimated</t>
        </is>
      </c>
      <c r="N92" t="inlineStr">
        <is>
          <t>Yes</t>
        </is>
      </c>
      <c r="O92" t="inlineStr"/>
    </row>
    <row r="93">
      <c r="A93" t="inlineStr">
        <is>
          <t>BRONOWSKI ANGELA FAY</t>
        </is>
      </c>
      <c r="B93" t="inlineStr"/>
      <c r="C93" t="inlineStr">
        <is>
          <t>Strong</t>
        </is>
      </c>
      <c r="D93" s="1" t="n">
        <v>0</v>
      </c>
      <c r="E93" s="1" t="n"/>
      <c r="F93" t="inlineStr">
        <is>
          <t>Pickaway</t>
        </is>
      </c>
      <c r="G93" s="2" t="inlineStr">
        <is>
          <t>L4000010115801</t>
        </is>
      </c>
      <c r="H93" s="3" t="inlineStr">
        <is>
          <t>0 CREEK VIEW DR OH</t>
        </is>
      </c>
      <c r="I93" s="3" t="inlineStr">
        <is>
          <t>304 CREEK VIEW DR COMMERCIAL POINT OH 43116</t>
        </is>
      </c>
      <c r="J93" s="3" t="inlineStr">
        <is>
          <t>Strong lead: the same owner is getting the credit on 2 homes, and a second detail - a shared mailing address or co-owner - ties them together. The credit is only allowed on the one home the owner actually lives in.</t>
        </is>
      </c>
      <c r="K93" s="4" t="inlineStr">
        <is>
          <t>Pickaway L4000010115800 (304 CREEK VIEW DR OH)</t>
        </is>
      </c>
      <c r="L93" t="inlineStr">
        <is>
          <t>Pickaway</t>
        </is>
      </c>
      <c r="M93" t="inlineStr"/>
      <c r="N93" t="inlineStr">
        <is>
          <t>Yes</t>
        </is>
      </c>
      <c r="O93" t="inlineStr"/>
    </row>
    <row r="94">
      <c r="A94" t="inlineStr">
        <is>
          <t>BROOKS KEVIN</t>
        </is>
      </c>
      <c r="B94" t="inlineStr"/>
      <c r="C94" t="inlineStr">
        <is>
          <t>Strong</t>
        </is>
      </c>
      <c r="D94" s="1" t="n">
        <v>0.88</v>
      </c>
      <c r="E94" s="1" t="n"/>
      <c r="F94" t="inlineStr">
        <is>
          <t>Pickaway</t>
        </is>
      </c>
      <c r="G94" s="2" t="inlineStr">
        <is>
          <t>L4000010117100</t>
        </is>
      </c>
      <c r="H94" s="3" t="inlineStr">
        <is>
          <t>293 CREEK VIEW DR OH</t>
        </is>
      </c>
      <c r="I94" s="3" t="inlineStr">
        <is>
          <t>293 CREEK VIEW DRIVE COMMERCIAL POINT OH 43116</t>
        </is>
      </c>
      <c r="J94" s="3" t="inlineStr">
        <is>
          <t>Strong lead: the same owner is getting the credit on 2 homes, and a second detail - a shared mailing address or co-owner - ties them together. The credit is only allowed on the one home the owner actually lives in.</t>
        </is>
      </c>
      <c r="K94" s="4" t="inlineStr">
        <is>
          <t>Pickaway L4000010117101 (293 CREEK VIEW DR OH)</t>
        </is>
      </c>
      <c r="L94" t="inlineStr">
        <is>
          <t>Pickaway</t>
        </is>
      </c>
      <c r="M94" t="inlineStr">
        <is>
          <t>estimated</t>
        </is>
      </c>
      <c r="N94" t="inlineStr">
        <is>
          <t>Yes</t>
        </is>
      </c>
      <c r="O94" t="inlineStr"/>
    </row>
    <row r="95">
      <c r="A95" t="inlineStr">
        <is>
          <t>BROOKS KEVIN</t>
        </is>
      </c>
      <c r="B95" t="inlineStr"/>
      <c r="C95" t="inlineStr">
        <is>
          <t>Strong</t>
        </is>
      </c>
      <c r="D95" s="1" t="n">
        <v>0</v>
      </c>
      <c r="E95" s="1" t="n"/>
      <c r="F95" t="inlineStr">
        <is>
          <t>Pickaway</t>
        </is>
      </c>
      <c r="G95" s="2" t="inlineStr">
        <is>
          <t>L4000010117101</t>
        </is>
      </c>
      <c r="H95" s="3" t="inlineStr">
        <is>
          <t>293 CREEK VIEW DR OH</t>
        </is>
      </c>
      <c r="I95" s="3" t="inlineStr">
        <is>
          <t>293 CREEK VIEW DRIVE COMMERCIAL POINT OH 43116</t>
        </is>
      </c>
      <c r="J95" s="3" t="inlineStr">
        <is>
          <t>Strong lead: the same owner is getting the credit on 2 homes, and a second detail - a shared mailing address or co-owner - ties them together. The credit is only allowed on the one home the owner actually lives in.</t>
        </is>
      </c>
      <c r="K95" s="4" t="inlineStr">
        <is>
          <t>Pickaway L4000010117100 (293 CREEK VIEW DR OH)</t>
        </is>
      </c>
      <c r="L95" t="inlineStr">
        <is>
          <t>Pickaway</t>
        </is>
      </c>
      <c r="M95" t="inlineStr"/>
      <c r="N95" t="inlineStr">
        <is>
          <t>Yes</t>
        </is>
      </c>
      <c r="O95" t="inlineStr"/>
    </row>
    <row r="96">
      <c r="A96" t="inlineStr">
        <is>
          <t>BROWN JOSEPH &amp; TRACI</t>
        </is>
      </c>
      <c r="B96" t="inlineStr">
        <is>
          <t>&amp; TRACI</t>
        </is>
      </c>
      <c r="C96" t="inlineStr">
        <is>
          <t>Strong</t>
        </is>
      </c>
      <c r="D96" s="1" t="n">
        <v>116.14</v>
      </c>
      <c r="E96" s="1" t="n"/>
      <c r="F96" t="inlineStr">
        <is>
          <t>Pickaway</t>
        </is>
      </c>
      <c r="G96" s="2" t="inlineStr">
        <is>
          <t>P3300010018603</t>
        </is>
      </c>
      <c r="H96" s="3" t="inlineStr">
        <is>
          <t>26488 WESTFALL RD OH</t>
        </is>
      </c>
      <c r="I96" s="3" t="inlineStr">
        <is>
          <t>26488 WESTFALL ROAD CIRCLEVILLE OH 43113</t>
        </is>
      </c>
      <c r="J96" s="3" t="inlineStr">
        <is>
          <t>Strong lead: the same owner is getting the credit on 2 homes, and a second detail - a shared mailing address or co-owner - ties them together. The credit is only allowed on the one home the owner actually lives in.</t>
        </is>
      </c>
      <c r="K96" s="4" t="inlineStr">
        <is>
          <t>Pickaway A0300010029551 (355 APACHE DR OH)</t>
        </is>
      </c>
      <c r="L96" t="inlineStr">
        <is>
          <t>Pickaway</t>
        </is>
      </c>
      <c r="M96" t="inlineStr">
        <is>
          <t>estimated</t>
        </is>
      </c>
      <c r="N96" t="inlineStr">
        <is>
          <t>Yes</t>
        </is>
      </c>
      <c r="O96" t="inlineStr"/>
    </row>
    <row r="97">
      <c r="A97" t="inlineStr">
        <is>
          <t>BROWN JOSEPH A &amp; BROWN TRACI L</t>
        </is>
      </c>
      <c r="B97" t="inlineStr">
        <is>
          <t>&amp; BROWN TRACI L</t>
        </is>
      </c>
      <c r="C97" t="inlineStr">
        <is>
          <t>Strong</t>
        </is>
      </c>
      <c r="D97" s="1" t="n">
        <v>47.54</v>
      </c>
      <c r="E97" s="1" t="n"/>
      <c r="F97" t="inlineStr">
        <is>
          <t>Pickaway</t>
        </is>
      </c>
      <c r="G97" s="2" t="inlineStr">
        <is>
          <t>A0300010029551</t>
        </is>
      </c>
      <c r="H97" s="3" t="inlineStr">
        <is>
          <t>355 APACHE DR OH</t>
        </is>
      </c>
      <c r="I97" s="3" t="inlineStr">
        <is>
          <t>26488 WESTFALL ROAD CIRCLEVILLE OH 43113</t>
        </is>
      </c>
      <c r="J97" s="3" t="inlineStr">
        <is>
          <t>Strong lead: the same owner is getting the credit on 4 homes, and a second detail - a shared mailing address or co-owner - ties them together. The credit is only allowed on the one home the owner actually lives in.</t>
        </is>
      </c>
      <c r="K97" s="4" t="inlineStr">
        <is>
          <t>Pickaway P3300010018603 (26488 WESTFALL RD OH); Franklin 040-002580-00 (3260 ANGELA DR); Franklin 570-230460-00 (4151 DEMOREST COVE CT)</t>
        </is>
      </c>
      <c r="L97" t="inlineStr">
        <is>
          <t>Franklin, Pickaway</t>
        </is>
      </c>
      <c r="M97" t="inlineStr">
        <is>
          <t>estimated</t>
        </is>
      </c>
      <c r="N97" t="inlineStr">
        <is>
          <t>Yes</t>
        </is>
      </c>
      <c r="O97" t="inlineStr">
        <is>
          <t>Yes</t>
        </is>
      </c>
    </row>
    <row r="98">
      <c r="A98" t="inlineStr">
        <is>
          <t>BROWN MICHAEL L &amp; DONNA M</t>
        </is>
      </c>
      <c r="B98" t="inlineStr">
        <is>
          <t>&amp; DONNA M</t>
        </is>
      </c>
      <c r="C98" t="inlineStr">
        <is>
          <t>Strong</t>
        </is>
      </c>
      <c r="D98" s="1" t="n">
        <v>66.81999999999999</v>
      </c>
      <c r="E98" s="1" t="n"/>
      <c r="F98" t="inlineStr">
        <is>
          <t>Pickaway</t>
        </is>
      </c>
      <c r="G98" s="2" t="inlineStr">
        <is>
          <t>A0511400002900</t>
        </is>
      </c>
      <c r="H98" s="3" t="inlineStr">
        <is>
          <t>552 DOUGLAS DR OH</t>
        </is>
      </c>
      <c r="I98" s="3" t="inlineStr">
        <is>
          <t>552 DOUGLAS DR CIRCLEVILLE OH 43113</t>
        </is>
      </c>
      <c r="J98" s="3" t="inlineStr">
        <is>
          <t>Strong lead: the same owner is getting the credit on 4 homes, and a second detail - a shared mailing address or co-owner - ties them together. The credit is only allowed on the one home the owner actually lives in.</t>
        </is>
      </c>
      <c r="K98" s="4" t="inlineStr">
        <is>
          <t>Pickaway A0540840000600 (419 E UNION ST OH); Athens P030340001200 (41 PINE GROVE DR); Franklin 010-199396-00 (533 DURBIN RD B)</t>
        </is>
      </c>
      <c r="L98" t="inlineStr">
        <is>
          <t>Athens, Franklin, Pickaway</t>
        </is>
      </c>
      <c r="M98" t="inlineStr">
        <is>
          <t>estimated</t>
        </is>
      </c>
      <c r="N98" t="inlineStr">
        <is>
          <t>Yes</t>
        </is>
      </c>
      <c r="O98" t="inlineStr">
        <is>
          <t>Yes</t>
        </is>
      </c>
    </row>
    <row r="99">
      <c r="A99" t="inlineStr">
        <is>
          <t>BROWN MICHAEL LOWELL &amp; DONNA MARIE BROWN</t>
        </is>
      </c>
      <c r="B99" t="inlineStr">
        <is>
          <t>&amp; DONNA MARIE BROWN</t>
        </is>
      </c>
      <c r="C99" t="inlineStr">
        <is>
          <t>Strong</t>
        </is>
      </c>
      <c r="D99" s="1" t="n">
        <v>38.38</v>
      </c>
      <c r="E99" s="1" t="n"/>
      <c r="F99" t="inlineStr">
        <is>
          <t>Pickaway</t>
        </is>
      </c>
      <c r="G99" s="2" t="inlineStr">
        <is>
          <t>A0540840000600</t>
        </is>
      </c>
      <c r="H99" s="3" t="inlineStr">
        <is>
          <t>419 E UNION ST OH</t>
        </is>
      </c>
      <c r="I99" s="3" t="inlineStr">
        <is>
          <t>552 DOUGLAS DR CIRCLEVILLE OH 43113</t>
        </is>
      </c>
      <c r="J99" s="3" t="inlineStr">
        <is>
          <t>Strong lead: the same owner is getting the credit on 4 homes, and a second detail - a shared mailing address or co-owner - ties them together. The credit is only allowed on the one home the owner actually lives in.</t>
        </is>
      </c>
      <c r="K99" s="4" t="inlineStr">
        <is>
          <t>Pickaway A0511400002900 (552 DOUGLAS DR OH); Athens P030340001200 (41 PINE GROVE DR); Franklin 010-199396-00 (533 DURBIN RD B)</t>
        </is>
      </c>
      <c r="L99" t="inlineStr">
        <is>
          <t>Athens, Franklin, Pickaway</t>
        </is>
      </c>
      <c r="M99" t="inlineStr">
        <is>
          <t>estimated</t>
        </is>
      </c>
      <c r="N99" t="inlineStr">
        <is>
          <t>Yes</t>
        </is>
      </c>
      <c r="O99" t="inlineStr">
        <is>
          <t>Yes</t>
        </is>
      </c>
    </row>
    <row r="100">
      <c r="A100" t="inlineStr">
        <is>
          <t>BROWNING JIMMIE W III &amp; DAWN R</t>
        </is>
      </c>
      <c r="B100" t="inlineStr">
        <is>
          <t>&amp; DAWN R</t>
        </is>
      </c>
      <c r="C100" t="inlineStr">
        <is>
          <t>Strong</t>
        </is>
      </c>
      <c r="D100" s="1" t="n">
        <v>0.4</v>
      </c>
      <c r="E100" s="1" t="n"/>
      <c r="F100" t="inlineStr">
        <is>
          <t>Pickaway</t>
        </is>
      </c>
      <c r="G100" s="2" t="inlineStr">
        <is>
          <t>L2800050307700</t>
        </is>
      </c>
      <c r="H100" s="3" t="inlineStr">
        <is>
          <t>207 RED OAK PASS OH</t>
        </is>
      </c>
      <c r="I100" s="3" t="inlineStr">
        <is>
          <t>207 RED OAK PASS COMMERCIAL POINT OH 43116</t>
        </is>
      </c>
      <c r="J100" s="3" t="inlineStr">
        <is>
          <t>Strong lead: the same owner is getting the credit on 2 homes, and a second detail - a shared mailing address or co-owner - ties them together. The credit is only allowed on the one home the owner actually lives in.</t>
        </is>
      </c>
      <c r="K100" s="4" t="inlineStr">
        <is>
          <t>Pickaway L2800050307701 (207 RED OAK PASS OH)</t>
        </is>
      </c>
      <c r="L100" t="inlineStr">
        <is>
          <t>Pickaway</t>
        </is>
      </c>
      <c r="M100" t="inlineStr">
        <is>
          <t>estimated</t>
        </is>
      </c>
      <c r="N100" t="inlineStr">
        <is>
          <t>Yes</t>
        </is>
      </c>
      <c r="O100" t="inlineStr"/>
    </row>
    <row r="101">
      <c r="A101" t="inlineStr">
        <is>
          <t>BROWNING JIMMIE W III &amp; DAWN R</t>
        </is>
      </c>
      <c r="B101" t="inlineStr">
        <is>
          <t>&amp; DAWN R</t>
        </is>
      </c>
      <c r="C101" t="inlineStr">
        <is>
          <t>Strong</t>
        </is>
      </c>
      <c r="D101" s="1" t="n">
        <v>0</v>
      </c>
      <c r="E101" s="1" t="n"/>
      <c r="F101" t="inlineStr">
        <is>
          <t>Pickaway</t>
        </is>
      </c>
      <c r="G101" s="2" t="inlineStr">
        <is>
          <t>L2800050307701</t>
        </is>
      </c>
      <c r="H101" s="3" t="inlineStr">
        <is>
          <t>207 RED OAK PASS OH</t>
        </is>
      </c>
      <c r="I101" s="3" t="inlineStr">
        <is>
          <t>207 RED OAK PASS COMMERCIAL POINT OH 43116</t>
        </is>
      </c>
      <c r="J101" s="3" t="inlineStr">
        <is>
          <t>Strong lead: the same owner is getting the credit on 2 homes, and a second detail - a shared mailing address or co-owner - ties them together. The credit is only allowed on the one home the owner actually lives in.</t>
        </is>
      </c>
      <c r="K101" s="4" t="inlineStr">
        <is>
          <t>Pickaway L2800050307700 (207 RED OAK PASS OH)</t>
        </is>
      </c>
      <c r="L101" t="inlineStr">
        <is>
          <t>Pickaway</t>
        </is>
      </c>
      <c r="M101" t="inlineStr"/>
      <c r="N101" t="inlineStr">
        <is>
          <t>Yes</t>
        </is>
      </c>
      <c r="O101" t="inlineStr"/>
    </row>
    <row r="102">
      <c r="A102" t="inlineStr">
        <is>
          <t>BRUMFIELD TINA M</t>
        </is>
      </c>
      <c r="B102" t="inlineStr"/>
      <c r="C102" t="inlineStr">
        <is>
          <t>Strong</t>
        </is>
      </c>
      <c r="D102" s="1" t="n">
        <v>12.44</v>
      </c>
      <c r="E102" s="1" t="n"/>
      <c r="F102" t="inlineStr">
        <is>
          <t>Pickaway</t>
        </is>
      </c>
      <c r="G102" s="2" t="inlineStr">
        <is>
          <t>N3100010010300</t>
        </is>
      </c>
      <c r="H102" s="3" t="inlineStr">
        <is>
          <t>9422 OLD TARLTON PIKE OH</t>
        </is>
      </c>
      <c r="I102" s="3" t="inlineStr">
        <is>
          <t>11499 MAIN ST STOUTSVILLE OH 43154</t>
        </is>
      </c>
      <c r="J102" s="3" t="inlineStr">
        <is>
          <t>Strong lead: the same owner is getting the credit on 2 homes, and a second detail - a shared mailing address or co-owner - ties them together. The credit is only allowed on the one home the owner actually lives in.</t>
        </is>
      </c>
      <c r="K102" s="4" t="inlineStr">
        <is>
          <t>Fairfield 0120092000 (11499 MAIN ST STOUTSVILLE)</t>
        </is>
      </c>
      <c r="L102" t="inlineStr">
        <is>
          <t>Fairfield, Pickaway</t>
        </is>
      </c>
      <c r="M102" t="inlineStr">
        <is>
          <t>estimated</t>
        </is>
      </c>
      <c r="N102" t="inlineStr"/>
      <c r="O102" t="inlineStr">
        <is>
          <t>Yes</t>
        </is>
      </c>
    </row>
    <row r="103">
      <c r="A103" t="inlineStr">
        <is>
          <t>BRUSH RICHARD L &amp; KELLY L</t>
        </is>
      </c>
      <c r="B103" t="inlineStr">
        <is>
          <t>&amp; KELLY L</t>
        </is>
      </c>
      <c r="C103" t="inlineStr">
        <is>
          <t>Strong</t>
        </is>
      </c>
      <c r="D103" s="1" t="n">
        <v>0</v>
      </c>
      <c r="E103" s="1" t="n"/>
      <c r="F103" t="inlineStr">
        <is>
          <t>Pickaway</t>
        </is>
      </c>
      <c r="G103" s="2" t="inlineStr">
        <is>
          <t>L2800050305101</t>
        </is>
      </c>
      <c r="H103" s="3" t="inlineStr">
        <is>
          <t>184 SW ROSEWOOD LOOP OH</t>
        </is>
      </c>
      <c r="I103" s="3" t="inlineStr">
        <is>
          <t>9210 N MERIDIAN ST INDIANAPOLIS IN 46260</t>
        </is>
      </c>
      <c r="J103" s="3" t="inlineStr">
        <is>
          <t>Strong lead: the same owner is getting the credit on 2 homes, and a second detail - a shared mailing address or co-owner - ties them together. The credit is only allowed on the one home the owner actually lives in.</t>
        </is>
      </c>
      <c r="K103" s="4" t="inlineStr">
        <is>
          <t>Pickaway L2800050305100 (184 SW ROSEWOOD LOOP COMMERCIAL POINT OH 43116)</t>
        </is>
      </c>
      <c r="L103" t="inlineStr">
        <is>
          <t>Pickaway</t>
        </is>
      </c>
      <c r="M103" t="inlineStr"/>
      <c r="N103" t="inlineStr">
        <is>
          <t>Yes</t>
        </is>
      </c>
      <c r="O103" t="inlineStr"/>
    </row>
    <row r="104">
      <c r="A104" t="inlineStr">
        <is>
          <t>BRUSH RICHARD L &amp; TIMOTHY D JONES &amp; MEREDITH E JONES</t>
        </is>
      </c>
      <c r="B104" t="inlineStr">
        <is>
          <t>&amp; TIMOTHY D JONES &amp; MEREDITH E JONES</t>
        </is>
      </c>
      <c r="C104" t="inlineStr">
        <is>
          <t>Strong</t>
        </is>
      </c>
      <c r="D104" s="1" t="n">
        <v>0.34</v>
      </c>
      <c r="E104" s="1" t="n"/>
      <c r="F104" t="inlineStr">
        <is>
          <t>Pickaway</t>
        </is>
      </c>
      <c r="G104" s="2" t="inlineStr">
        <is>
          <t>L2800050305100</t>
        </is>
      </c>
      <c r="H104" s="3" t="inlineStr">
        <is>
          <t>184 SW ROSEWOOD LOOP COMMERCIAL POINT OH 43116</t>
        </is>
      </c>
      <c r="I104" s="3" t="inlineStr">
        <is>
          <t>184 SW ROSEWOOD LOOP COMMERCIAL POINT OH 43116</t>
        </is>
      </c>
      <c r="J104" s="3" t="inlineStr">
        <is>
          <t>Strong lead: the same owner is getting the credit on 2 homes, and a second detail - a shared mailing address or co-owner - ties them together. The credit is only allowed on the one home the owner actually lives in.</t>
        </is>
      </c>
      <c r="K104" s="4" t="inlineStr">
        <is>
          <t>Pickaway L2800050305101 (184 SW ROSEWOOD LOOP OH)</t>
        </is>
      </c>
      <c r="L104" t="inlineStr">
        <is>
          <t>Pickaway</t>
        </is>
      </c>
      <c r="M104" t="inlineStr">
        <is>
          <t>estimated</t>
        </is>
      </c>
      <c r="N104" t="inlineStr">
        <is>
          <t>Yes</t>
        </is>
      </c>
      <c r="O104" t="inlineStr"/>
    </row>
    <row r="105">
      <c r="A105" t="inlineStr">
        <is>
          <t>BURKE DOUGLAS M &amp; ALISHA A</t>
        </is>
      </c>
      <c r="B105" t="inlineStr">
        <is>
          <t>&amp; ALISHA A</t>
        </is>
      </c>
      <c r="C105" t="inlineStr">
        <is>
          <t>Strong</t>
        </is>
      </c>
      <c r="D105" s="1" t="n">
        <v>53.26</v>
      </c>
      <c r="E105" s="1" t="n"/>
      <c r="F105" t="inlineStr">
        <is>
          <t>Pickaway</t>
        </is>
      </c>
      <c r="G105" s="2" t="inlineStr">
        <is>
          <t>D1400010007600</t>
        </is>
      </c>
      <c r="H105" s="3" t="inlineStr">
        <is>
          <t>5015 WEST ST OH</t>
        </is>
      </c>
      <c r="I105" s="3" t="inlineStr">
        <is>
          <t>5015 WEST ST ASHVILLE OH 43103</t>
        </is>
      </c>
      <c r="J105" s="3" t="inlineStr">
        <is>
          <t>Strong lead: the same owner is getting the credit on 2 homes, and a second detail - a shared mailing address or co-owner - ties them together. The credit is only allowed on the one home the owner actually lives in.</t>
        </is>
      </c>
      <c r="K105" s="4" t="inlineStr">
        <is>
          <t>Pickaway D1400010006600 (5015 W NORTH ST OH)</t>
        </is>
      </c>
      <c r="L105" t="inlineStr">
        <is>
          <t>Pickaway</t>
        </is>
      </c>
      <c r="M105" t="inlineStr">
        <is>
          <t>estimated</t>
        </is>
      </c>
      <c r="N105" t="inlineStr">
        <is>
          <t>Yes</t>
        </is>
      </c>
      <c r="O105" t="inlineStr"/>
    </row>
    <row r="106">
      <c r="A106" t="inlineStr">
        <is>
          <t>BURKE DOUGLAS M &amp; ALISHA A BURKE</t>
        </is>
      </c>
      <c r="B106" t="inlineStr">
        <is>
          <t>&amp; ALISHA A BURKE</t>
        </is>
      </c>
      <c r="C106" t="inlineStr">
        <is>
          <t>Strong</t>
        </is>
      </c>
      <c r="D106" s="1" t="n">
        <v>62.16</v>
      </c>
      <c r="E106" s="1" t="n"/>
      <c r="F106" t="inlineStr">
        <is>
          <t>Pickaway</t>
        </is>
      </c>
      <c r="G106" s="2" t="inlineStr">
        <is>
          <t>D1400010006600</t>
        </is>
      </c>
      <c r="H106" s="3" t="inlineStr">
        <is>
          <t>5015 W NORTH ST OH</t>
        </is>
      </c>
      <c r="I106" s="3" t="inlineStr">
        <is>
          <t>5015 W NORTH ST ASHVILLE OH 43103</t>
        </is>
      </c>
      <c r="J106" s="3" t="inlineStr">
        <is>
          <t>Strong lead: the same owner is getting the credit on 2 homes, and a second detail - a shared mailing address or co-owner - ties them together. The credit is only allowed on the one home the owner actually lives in.</t>
        </is>
      </c>
      <c r="K106" s="4" t="inlineStr">
        <is>
          <t>Pickaway D1400010007600 (5015 WEST ST OH)</t>
        </is>
      </c>
      <c r="L106" t="inlineStr">
        <is>
          <t>Pickaway</t>
        </is>
      </c>
      <c r="M106" t="inlineStr">
        <is>
          <t>estimated</t>
        </is>
      </c>
      <c r="N106" t="inlineStr">
        <is>
          <t>Yes</t>
        </is>
      </c>
      <c r="O106" t="inlineStr"/>
    </row>
    <row r="107">
      <c r="A107" t="inlineStr">
        <is>
          <t>BURKHART BEVERLEY &amp; GREGORY</t>
        </is>
      </c>
      <c r="B107" t="inlineStr">
        <is>
          <t>&amp; GREGORY</t>
        </is>
      </c>
      <c r="C107" t="inlineStr">
        <is>
          <t>Strong</t>
        </is>
      </c>
      <c r="D107" s="1" t="n">
        <v>0.34</v>
      </c>
      <c r="E107" s="1" t="n"/>
      <c r="F107" t="inlineStr">
        <is>
          <t>Pickaway</t>
        </is>
      </c>
      <c r="G107" s="2" t="inlineStr">
        <is>
          <t>L2800050312400</t>
        </is>
      </c>
      <c r="H107" s="3" t="inlineStr">
        <is>
          <t>178 BUCKEYE LOOP OH</t>
        </is>
      </c>
      <c r="I107" s="3" t="inlineStr">
        <is>
          <t>178 BUCKEYE LOOP COMMERCIAL POINT OH 43116</t>
        </is>
      </c>
      <c r="J107" s="3" t="inlineStr">
        <is>
          <t>Strong lead: the same owner is getting the credit on 2 homes, and a second detail - a shared mailing address or co-owner - ties them together. The credit is only allowed on the one home the owner actually lives in.</t>
        </is>
      </c>
      <c r="K107" s="4" t="inlineStr">
        <is>
          <t>Pickaway L2800050312401 (178 BUCKEYE LOOP OH)</t>
        </is>
      </c>
      <c r="L107" t="inlineStr">
        <is>
          <t>Pickaway</t>
        </is>
      </c>
      <c r="M107" t="inlineStr">
        <is>
          <t>estimated</t>
        </is>
      </c>
      <c r="N107" t="inlineStr">
        <is>
          <t>Yes</t>
        </is>
      </c>
      <c r="O107" t="inlineStr"/>
    </row>
    <row r="108">
      <c r="A108" t="inlineStr">
        <is>
          <t>BURKHART BEVERLEY &amp; GREGORY</t>
        </is>
      </c>
      <c r="B108" t="inlineStr">
        <is>
          <t>&amp; GREGORY</t>
        </is>
      </c>
      <c r="C108" t="inlineStr">
        <is>
          <t>Strong</t>
        </is>
      </c>
      <c r="D108" s="1" t="n">
        <v>0</v>
      </c>
      <c r="E108" s="1" t="n"/>
      <c r="F108" t="inlineStr">
        <is>
          <t>Pickaway</t>
        </is>
      </c>
      <c r="G108" s="2" t="inlineStr">
        <is>
          <t>L2800050312401</t>
        </is>
      </c>
      <c r="H108" s="3" t="inlineStr">
        <is>
          <t>178 BUCKEYE LOOP OH</t>
        </is>
      </c>
      <c r="I108" s="3" t="inlineStr">
        <is>
          <t>9210 N MERIDIAN ST INDIANAPOLIS IN 46260</t>
        </is>
      </c>
      <c r="J108" s="3" t="inlineStr">
        <is>
          <t>Strong lead: the same owner is getting the credit on 2 homes, and a second detail - a shared mailing address or co-owner - ties them together. The credit is only allowed on the one home the owner actually lives in.</t>
        </is>
      </c>
      <c r="K108" s="4" t="inlineStr">
        <is>
          <t>Pickaway L2800050312400 (178 BUCKEYE LOOP OH)</t>
        </is>
      </c>
      <c r="L108" t="inlineStr">
        <is>
          <t>Pickaway</t>
        </is>
      </c>
      <c r="M108" t="inlineStr"/>
      <c r="N108" t="inlineStr">
        <is>
          <t>Yes</t>
        </is>
      </c>
      <c r="O108" t="inlineStr"/>
    </row>
    <row r="109">
      <c r="A109" t="inlineStr">
        <is>
          <t>BURTON RYAN S &amp; EMILY R</t>
        </is>
      </c>
      <c r="B109" t="inlineStr">
        <is>
          <t>&amp; EMILY R</t>
        </is>
      </c>
      <c r="C109" t="inlineStr">
        <is>
          <t>Strong</t>
        </is>
      </c>
      <c r="D109" s="1" t="n">
        <v>1.2</v>
      </c>
      <c r="E109" s="1" t="n"/>
      <c r="F109" t="inlineStr">
        <is>
          <t>Pickaway</t>
        </is>
      </c>
      <c r="G109" s="2" t="inlineStr">
        <is>
          <t>L4000010102700</t>
        </is>
      </c>
      <c r="H109" s="3" t="inlineStr">
        <is>
          <t>292 MAHOGANY LN OH</t>
        </is>
      </c>
      <c r="I109" s="3" t="inlineStr">
        <is>
          <t>292 MAHOGANY LANE COMMERCIAL POINT OH 43116</t>
        </is>
      </c>
      <c r="J109" s="3" t="inlineStr">
        <is>
          <t>Strong lead: the same owner is getting the credit on 2 homes, and a second detail - a shared mailing address or co-owner - ties them together. The credit is only allowed on the one home the owner actually lives in.</t>
        </is>
      </c>
      <c r="K109" s="4" t="inlineStr">
        <is>
          <t>Pickaway L4000010102701 (292 MAHOGANY LN OH)</t>
        </is>
      </c>
      <c r="L109" t="inlineStr">
        <is>
          <t>Pickaway</t>
        </is>
      </c>
      <c r="M109" t="inlineStr">
        <is>
          <t>estimated</t>
        </is>
      </c>
      <c r="N109" t="inlineStr">
        <is>
          <t>Yes</t>
        </is>
      </c>
      <c r="O109" t="inlineStr"/>
    </row>
    <row r="110">
      <c r="A110" t="inlineStr">
        <is>
          <t>BURTON RYAN S &amp; EMILY R</t>
        </is>
      </c>
      <c r="B110" t="inlineStr">
        <is>
          <t>&amp; EMILY R</t>
        </is>
      </c>
      <c r="C110" t="inlineStr">
        <is>
          <t>Strong</t>
        </is>
      </c>
      <c r="D110" s="1" t="n">
        <v>0</v>
      </c>
      <c r="E110" s="1" t="n"/>
      <c r="F110" t="inlineStr">
        <is>
          <t>Pickaway</t>
        </is>
      </c>
      <c r="G110" s="2" t="inlineStr">
        <is>
          <t>L4000010102701</t>
        </is>
      </c>
      <c r="H110" s="3" t="inlineStr">
        <is>
          <t>292 MAHOGANY LN OH</t>
        </is>
      </c>
      <c r="I110" s="3" t="inlineStr"/>
      <c r="J110" s="3" t="inlineStr">
        <is>
          <t>Strong lead: the same owner is getting the credit on 2 homes, and a second detail - a shared mailing address or co-owner - ties them together. The credit is only allowed on the one home the owner actually lives in.</t>
        </is>
      </c>
      <c r="K110" s="4" t="inlineStr">
        <is>
          <t>Pickaway L4000010102700 (292 MAHOGANY LN OH)</t>
        </is>
      </c>
      <c r="L110" t="inlineStr">
        <is>
          <t>Pickaway</t>
        </is>
      </c>
      <c r="M110" t="inlineStr"/>
      <c r="N110" t="inlineStr">
        <is>
          <t>Yes</t>
        </is>
      </c>
      <c r="O110" t="inlineStr"/>
    </row>
    <row r="111">
      <c r="A111" t="inlineStr">
        <is>
          <t>BUTCHER DAVID A</t>
        </is>
      </c>
      <c r="B111" t="inlineStr"/>
      <c r="C111" t="inlineStr">
        <is>
          <t>Strong</t>
        </is>
      </c>
      <c r="D111" s="1" t="n">
        <v>79.09999999999999</v>
      </c>
      <c r="E111" s="1" t="n"/>
      <c r="F111" t="inlineStr">
        <is>
          <t>Pickaway</t>
        </is>
      </c>
      <c r="G111" s="2" t="inlineStr">
        <is>
          <t>N3100010037900</t>
        </is>
      </c>
      <c r="H111" s="3" t="inlineStr">
        <is>
          <t>19430 GREIST RD OH</t>
        </is>
      </c>
      <c r="I111" s="3" t="inlineStr">
        <is>
          <t>19430 GREIST RD. STOUTSVILLE OH 43154</t>
        </is>
      </c>
      <c r="J111" s="3" t="inlineStr">
        <is>
          <t>Strong lead: the same owner is getting the credit on 3 homes, and a second detail - a shared mailing address or co-owner - ties them together. The credit is only allowed on the one home the owner actually lives in.</t>
        </is>
      </c>
      <c r="K111" s="4" t="inlineStr">
        <is>
          <t>Pickaway N3100010038100 (19400 GREIST RD OH); Franklin 222-005002-00 (6986 FOXGLOVE DR)</t>
        </is>
      </c>
      <c r="L111" t="inlineStr">
        <is>
          <t>Franklin, Pickaway</t>
        </is>
      </c>
      <c r="M111" t="inlineStr">
        <is>
          <t>estimated</t>
        </is>
      </c>
      <c r="N111" t="inlineStr">
        <is>
          <t>Yes</t>
        </is>
      </c>
      <c r="O111" t="inlineStr">
        <is>
          <t>Yes</t>
        </is>
      </c>
    </row>
    <row r="112">
      <c r="A112" t="inlineStr">
        <is>
          <t>BUTCHER DAVID A &amp; CARRIE ROBINSON</t>
        </is>
      </c>
      <c r="B112" t="inlineStr">
        <is>
          <t>&amp; CARRIE ROBINSON</t>
        </is>
      </c>
      <c r="C112" t="inlineStr">
        <is>
          <t>Strong</t>
        </is>
      </c>
      <c r="D112" s="1" t="n">
        <v>0</v>
      </c>
      <c r="E112" s="1" t="n"/>
      <c r="F112" t="inlineStr">
        <is>
          <t>Pickaway</t>
        </is>
      </c>
      <c r="G112" s="2" t="inlineStr">
        <is>
          <t>N3100010038100</t>
        </is>
      </c>
      <c r="H112" s="3" t="inlineStr">
        <is>
          <t>19400 GREIST RD OH</t>
        </is>
      </c>
      <c r="I112" s="3" t="inlineStr">
        <is>
          <t>19430 GREIST RD STOUTSVILLE OH 43154</t>
        </is>
      </c>
      <c r="J112" s="3" t="inlineStr">
        <is>
          <t>Strong lead: the same owner is getting the credit on 3 homes, and a second detail - a shared mailing address or co-owner - ties them together. The credit is only allowed on the one home the owner actually lives in.</t>
        </is>
      </c>
      <c r="K112" s="4" t="inlineStr">
        <is>
          <t>Pickaway N3100010037900 (19430 GREIST RD OH); Franklin 222-005002-00 (6986 FOXGLOVE DR)</t>
        </is>
      </c>
      <c r="L112" t="inlineStr">
        <is>
          <t>Franklin, Pickaway</t>
        </is>
      </c>
      <c r="M112" t="inlineStr"/>
      <c r="N112" t="inlineStr">
        <is>
          <t>Yes</t>
        </is>
      </c>
      <c r="O112" t="inlineStr">
        <is>
          <t>Yes</t>
        </is>
      </c>
    </row>
    <row r="113">
      <c r="A113" t="inlineStr">
        <is>
          <t>BYIRINGIRO PIERRE &amp; CLAIRE BYIRINGIRO</t>
        </is>
      </c>
      <c r="B113" t="inlineStr">
        <is>
          <t>&amp; CLAIRE BYIRINGIRO</t>
        </is>
      </c>
      <c r="C113" t="inlineStr">
        <is>
          <t>Strong</t>
        </is>
      </c>
      <c r="D113" s="1" t="n">
        <v>0.88</v>
      </c>
      <c r="E113" s="1" t="n"/>
      <c r="F113" t="inlineStr">
        <is>
          <t>Pickaway</t>
        </is>
      </c>
      <c r="G113" s="2" t="inlineStr">
        <is>
          <t>L4000010118500</t>
        </is>
      </c>
      <c r="H113" s="3" t="inlineStr">
        <is>
          <t>278 SHADY HOLLOW DR OH</t>
        </is>
      </c>
      <c r="I113" s="3" t="inlineStr">
        <is>
          <t>278 SHADY HOLLOW DR COMMERCIAL POINT OH 43116</t>
        </is>
      </c>
      <c r="J113" s="3" t="inlineStr">
        <is>
          <t>Strong lead: the same owner is getting the credit on 2 homes, and a second detail - a shared mailing address or co-owner - ties them together. The credit is only allowed on the one home the owner actually lives in.</t>
        </is>
      </c>
      <c r="K113" s="4" t="inlineStr">
        <is>
          <t>Pickaway L4000010118501 (278 SHADY HOLLOW DR OH)</t>
        </is>
      </c>
      <c r="L113" t="inlineStr">
        <is>
          <t>Pickaway</t>
        </is>
      </c>
      <c r="M113" t="inlineStr">
        <is>
          <t>estimated</t>
        </is>
      </c>
      <c r="N113" t="inlineStr">
        <is>
          <t>Yes</t>
        </is>
      </c>
      <c r="O113" t="inlineStr"/>
    </row>
    <row r="114">
      <c r="A114" t="inlineStr">
        <is>
          <t>BYIRINGIRO PIERRE &amp; CLAIRE BYIRINGIRO</t>
        </is>
      </c>
      <c r="B114" t="inlineStr">
        <is>
          <t>&amp; CLAIRE BYIRINGIRO</t>
        </is>
      </c>
      <c r="C114" t="inlineStr">
        <is>
          <t>Strong</t>
        </is>
      </c>
      <c r="D114" s="1" t="n">
        <v>0</v>
      </c>
      <c r="E114" s="1" t="n"/>
      <c r="F114" t="inlineStr">
        <is>
          <t>Pickaway</t>
        </is>
      </c>
      <c r="G114" s="2" t="inlineStr">
        <is>
          <t>L4000010118501</t>
        </is>
      </c>
      <c r="H114" s="3" t="inlineStr">
        <is>
          <t>278 SHADY HOLLOW DR OH</t>
        </is>
      </c>
      <c r="I114" s="3" t="inlineStr">
        <is>
          <t>278 SHADY HOLLOW DR COMMERCIAL POINT OH 43116</t>
        </is>
      </c>
      <c r="J114" s="3" t="inlineStr">
        <is>
          <t>Strong lead: the same owner is getting the credit on 2 homes, and a second detail - a shared mailing address or co-owner - ties them together. The credit is only allowed on the one home the owner actually lives in.</t>
        </is>
      </c>
      <c r="K114" s="4" t="inlineStr">
        <is>
          <t>Pickaway L4000010118500 (278 SHADY HOLLOW DR OH)</t>
        </is>
      </c>
      <c r="L114" t="inlineStr">
        <is>
          <t>Pickaway</t>
        </is>
      </c>
      <c r="M114" t="inlineStr"/>
      <c r="N114" t="inlineStr">
        <is>
          <t>Yes</t>
        </is>
      </c>
      <c r="O114" t="inlineStr"/>
    </row>
    <row r="115">
      <c r="A115" t="inlineStr">
        <is>
          <t>CALDWELL BARBARA</t>
        </is>
      </c>
      <c r="B115" t="inlineStr"/>
      <c r="C115" t="inlineStr">
        <is>
          <t>Strong</t>
        </is>
      </c>
      <c r="D115" s="1" t="n">
        <v>28.46</v>
      </c>
      <c r="E115" s="1" t="n"/>
      <c r="F115" t="inlineStr">
        <is>
          <t>Pickaway</t>
        </is>
      </c>
      <c r="G115" s="2" t="inlineStr">
        <is>
          <t>C0900010018800</t>
        </is>
      </c>
      <c r="H115" s="3" t="inlineStr">
        <is>
          <t>8330 S R 138 OH</t>
        </is>
      </c>
      <c r="I115" s="3" t="inlineStr">
        <is>
          <t>13003 CROWNOVER MILL RD MOUNT STERLING OH 43143</t>
        </is>
      </c>
      <c r="J115" s="3" t="inlineStr">
        <is>
          <t>Strong lead: the same owner is getting the credit on 2 homes, and a second detail - a shared mailing address or co-owner - ties them together. The credit is only allowed on the one home the owner actually lives in.</t>
        </is>
      </c>
      <c r="K115" s="4" t="inlineStr">
        <is>
          <t>Pickaway G1700010033200 (13003 CROWNOVER MILL RD OH)</t>
        </is>
      </c>
      <c r="L115" t="inlineStr">
        <is>
          <t>Pickaway</t>
        </is>
      </c>
      <c r="M115" t="inlineStr">
        <is>
          <t>estimated</t>
        </is>
      </c>
      <c r="N115" t="inlineStr">
        <is>
          <t>Yes</t>
        </is>
      </c>
      <c r="O115" t="inlineStr"/>
    </row>
    <row r="116">
      <c r="A116" t="inlineStr">
        <is>
          <t>CALDWELL BARBARA</t>
        </is>
      </c>
      <c r="B116" t="inlineStr"/>
      <c r="C116" t="inlineStr">
        <is>
          <t>Strong</t>
        </is>
      </c>
      <c r="D116" s="1" t="n">
        <v>61.92</v>
      </c>
      <c r="E116" s="1" t="n"/>
      <c r="F116" t="inlineStr">
        <is>
          <t>Pickaway</t>
        </is>
      </c>
      <c r="G116" s="2" t="inlineStr">
        <is>
          <t>G1700010033200</t>
        </is>
      </c>
      <c r="H116" s="3" t="inlineStr">
        <is>
          <t>13003 CROWNOVER MILL RD OH</t>
        </is>
      </c>
      <c r="I116" s="3" t="inlineStr">
        <is>
          <t>13003 CROWNOVER MILL RD MOUNT STERLING OH 43143</t>
        </is>
      </c>
      <c r="J116" s="3" t="inlineStr">
        <is>
          <t>Strong lead: the same owner is getting the credit on 2 homes, and a second detail - a shared mailing address or co-owner - ties them together. The credit is only allowed on the one home the owner actually lives in.</t>
        </is>
      </c>
      <c r="K116" s="4" t="inlineStr">
        <is>
          <t>Pickaway C0900010018800 (8330 S R 138 OH)</t>
        </is>
      </c>
      <c r="L116" t="inlineStr">
        <is>
          <t>Pickaway</t>
        </is>
      </c>
      <c r="M116" t="inlineStr">
        <is>
          <t>estimated</t>
        </is>
      </c>
      <c r="N116" t="inlineStr">
        <is>
          <t>Yes</t>
        </is>
      </c>
      <c r="O116" t="inlineStr"/>
    </row>
    <row r="117">
      <c r="A117" t="inlineStr">
        <is>
          <t>CARDER BARBARA L</t>
        </is>
      </c>
      <c r="B117" t="inlineStr"/>
      <c r="C117" t="inlineStr">
        <is>
          <t>Strong</t>
        </is>
      </c>
      <c r="D117" s="1" t="n">
        <v>40.54</v>
      </c>
      <c r="E117" s="1" t="n"/>
      <c r="F117" t="inlineStr">
        <is>
          <t>Pickaway</t>
        </is>
      </c>
      <c r="G117" s="2" t="inlineStr">
        <is>
          <t>A0520440000200</t>
        </is>
      </c>
      <c r="H117" s="3" t="inlineStr">
        <is>
          <t>360 E FRANKLIN ST OH</t>
        </is>
      </c>
      <c r="I117" s="3" t="inlineStr">
        <is>
          <t>360 E FRANKLIN ST CIRCLEVILLE OH 43113</t>
        </is>
      </c>
      <c r="J117" s="3" t="inlineStr">
        <is>
          <t>Strong lead: the same owner is getting the credit on 2 homes, and a second detail - a shared mailing address or co-owner - ties them together. The credit is only allowed on the one home the owner actually lives in.</t>
        </is>
      </c>
      <c r="K117" s="4" t="inlineStr">
        <is>
          <t>Pickaway A0520590001500 (639 E MOUND ST OH)</t>
        </is>
      </c>
      <c r="L117" t="inlineStr">
        <is>
          <t>Pickaway</t>
        </is>
      </c>
      <c r="M117" t="inlineStr">
        <is>
          <t>estimated</t>
        </is>
      </c>
      <c r="N117" t="inlineStr">
        <is>
          <t>Yes</t>
        </is>
      </c>
      <c r="O117" t="inlineStr"/>
    </row>
    <row r="118">
      <c r="A118" t="inlineStr">
        <is>
          <t>CARDER BARBARA L</t>
        </is>
      </c>
      <c r="B118" t="inlineStr"/>
      <c r="C118" t="inlineStr">
        <is>
          <t>Strong</t>
        </is>
      </c>
      <c r="D118" s="1" t="n">
        <v>35.78</v>
      </c>
      <c r="E118" s="1" t="n"/>
      <c r="F118" t="inlineStr">
        <is>
          <t>Pickaway</t>
        </is>
      </c>
      <c r="G118" s="2" t="inlineStr">
        <is>
          <t>A0520590001500</t>
        </is>
      </c>
      <c r="H118" s="3" t="inlineStr">
        <is>
          <t>639 E MOUND ST OH</t>
        </is>
      </c>
      <c r="I118" s="3" t="inlineStr">
        <is>
          <t>360 E FRANKLIN ST CIRCLEVILLE OH 43113</t>
        </is>
      </c>
      <c r="J118" s="3" t="inlineStr">
        <is>
          <t>Strong lead: the same owner is getting the credit on 2 homes, and a second detail - a shared mailing address or co-owner - ties them together. The credit is only allowed on the one home the owner actually lives in.</t>
        </is>
      </c>
      <c r="K118" s="4" t="inlineStr">
        <is>
          <t>Pickaway A0520440000200 (360 E FRANKLIN ST OH)</t>
        </is>
      </c>
      <c r="L118" t="inlineStr">
        <is>
          <t>Pickaway</t>
        </is>
      </c>
      <c r="M118" t="inlineStr">
        <is>
          <t>estimated</t>
        </is>
      </c>
      <c r="N118" t="inlineStr">
        <is>
          <t>Yes</t>
        </is>
      </c>
      <c r="O118" t="inlineStr"/>
    </row>
    <row r="119">
      <c r="A119" t="inlineStr">
        <is>
          <t>CARREL COREY A &amp; AMANDA M CARRELL</t>
        </is>
      </c>
      <c r="B119" t="inlineStr">
        <is>
          <t>&amp; AMANDA M CARRELL</t>
        </is>
      </c>
      <c r="C119" t="inlineStr">
        <is>
          <t>Strong</t>
        </is>
      </c>
      <c r="D119" s="1" t="n">
        <v>1.2</v>
      </c>
      <c r="E119" s="1" t="n"/>
      <c r="F119" t="inlineStr">
        <is>
          <t>Pickaway</t>
        </is>
      </c>
      <c r="G119" s="2" t="inlineStr">
        <is>
          <t>L4000010210700</t>
        </is>
      </c>
      <c r="H119" s="3" t="inlineStr">
        <is>
          <t>34 ERIN HILLS RD OH</t>
        </is>
      </c>
      <c r="I119" s="3" t="inlineStr">
        <is>
          <t>34 ERIN HILLS RD COMMERCIAL POINT OH 43116</t>
        </is>
      </c>
      <c r="J119" s="3" t="inlineStr">
        <is>
          <t>Strong lead: the same owner is getting the credit on 2 homes, and a second detail - a shared mailing address or co-owner - ties them together. The credit is only allowed on the one home the owner actually lives in.</t>
        </is>
      </c>
      <c r="K119" s="4" t="inlineStr">
        <is>
          <t>Pickaway L4000010210701 (34 ERIN HILLS RD OH)</t>
        </is>
      </c>
      <c r="L119" t="inlineStr">
        <is>
          <t>Pickaway</t>
        </is>
      </c>
      <c r="M119" t="inlineStr">
        <is>
          <t>estimated</t>
        </is>
      </c>
      <c r="N119" t="inlineStr">
        <is>
          <t>Yes</t>
        </is>
      </c>
      <c r="O119" t="inlineStr"/>
    </row>
    <row r="120">
      <c r="A120" t="inlineStr">
        <is>
          <t>CARREL COREY A &amp; AMANDA M CARRELL</t>
        </is>
      </c>
      <c r="B120" t="inlineStr">
        <is>
          <t>&amp; AMANDA M CARRELL</t>
        </is>
      </c>
      <c r="C120" t="inlineStr">
        <is>
          <t>Strong</t>
        </is>
      </c>
      <c r="D120" s="1" t="n">
        <v>0</v>
      </c>
      <c r="E120" s="1" t="n"/>
      <c r="F120" t="inlineStr">
        <is>
          <t>Pickaway</t>
        </is>
      </c>
      <c r="G120" s="2" t="inlineStr">
        <is>
          <t>L4000010210701</t>
        </is>
      </c>
      <c r="H120" s="3" t="inlineStr">
        <is>
          <t>34 ERIN HILLS RD OH</t>
        </is>
      </c>
      <c r="I120" s="3" t="inlineStr">
        <is>
          <t>34 ERIN HILLS RD COMMERCIAL POINT OH 43116</t>
        </is>
      </c>
      <c r="J120" s="3" t="inlineStr">
        <is>
          <t>Strong lead: the same owner is getting the credit on 2 homes, and a second detail - a shared mailing address or co-owner - ties them together. The credit is only allowed on the one home the owner actually lives in.</t>
        </is>
      </c>
      <c r="K120" s="4" t="inlineStr">
        <is>
          <t>Pickaway L4000010210700 (34 ERIN HILLS RD OH)</t>
        </is>
      </c>
      <c r="L120" t="inlineStr">
        <is>
          <t>Pickaway</t>
        </is>
      </c>
      <c r="M120" t="inlineStr"/>
      <c r="N120" t="inlineStr">
        <is>
          <t>Yes</t>
        </is>
      </c>
      <c r="O120" t="inlineStr"/>
    </row>
    <row r="121">
      <c r="A121" t="inlineStr">
        <is>
          <t>CHEESEMAN JACOB A &amp; SARAH E CHEESEMAN</t>
        </is>
      </c>
      <c r="B121" t="inlineStr">
        <is>
          <t>&amp; SARAH E CHEESEMAN</t>
        </is>
      </c>
      <c r="C121" t="inlineStr">
        <is>
          <t>Strong</t>
        </is>
      </c>
      <c r="D121" s="1" t="n">
        <v>0.86</v>
      </c>
      <c r="E121" s="1" t="n"/>
      <c r="F121" t="inlineStr">
        <is>
          <t>Pickaway</t>
        </is>
      </c>
      <c r="G121" s="2" t="inlineStr">
        <is>
          <t>L4000010214700</t>
        </is>
      </c>
      <c r="H121" s="3" t="inlineStr">
        <is>
          <t>378 WINGED FOOT DR OH</t>
        </is>
      </c>
      <c r="I121" s="3" t="inlineStr">
        <is>
          <t>378 WINGED FOOT DR COMMERCIAL POINT OH 43116</t>
        </is>
      </c>
      <c r="J121" s="3" t="inlineStr">
        <is>
          <t>Strong lead: the same owner is getting the credit on 2 homes, and a second detail - a shared mailing address or co-owner - ties them together. The credit is only allowed on the one home the owner actually lives in.</t>
        </is>
      </c>
      <c r="K121" s="4" t="inlineStr">
        <is>
          <t>Pickaway L4000010214701 (378 WINGED FOOT DR OH)</t>
        </is>
      </c>
      <c r="L121" t="inlineStr">
        <is>
          <t>Pickaway</t>
        </is>
      </c>
      <c r="M121" t="inlineStr">
        <is>
          <t>estimated</t>
        </is>
      </c>
      <c r="N121" t="inlineStr">
        <is>
          <t>Yes</t>
        </is>
      </c>
      <c r="O121" t="inlineStr"/>
    </row>
    <row r="122">
      <c r="A122" t="inlineStr">
        <is>
          <t>CHEESEMAN JACOB A &amp; SARAH E CHEESEMAN</t>
        </is>
      </c>
      <c r="B122" t="inlineStr">
        <is>
          <t>&amp; SARAH E CHEESEMAN</t>
        </is>
      </c>
      <c r="C122" t="inlineStr">
        <is>
          <t>Strong</t>
        </is>
      </c>
      <c r="D122" s="1" t="n">
        <v>0</v>
      </c>
      <c r="E122" s="1" t="n"/>
      <c r="F122" t="inlineStr">
        <is>
          <t>Pickaway</t>
        </is>
      </c>
      <c r="G122" s="2" t="inlineStr">
        <is>
          <t>L4000010214701</t>
        </is>
      </c>
      <c r="H122" s="3" t="inlineStr">
        <is>
          <t>378 WINGED FOOT DR OH</t>
        </is>
      </c>
      <c r="I122" s="3" t="inlineStr">
        <is>
          <t>378 WINGED FOOT DR COMMERCIAL POINT OH 43116</t>
        </is>
      </c>
      <c r="J122" s="3" t="inlineStr">
        <is>
          <t>Strong lead: the same owner is getting the credit on 2 homes, and a second detail - a shared mailing address or co-owner - ties them together. The credit is only allowed on the one home the owner actually lives in.</t>
        </is>
      </c>
      <c r="K122" s="4" t="inlineStr">
        <is>
          <t>Pickaway L4000010214700 (378 WINGED FOOT DR OH)</t>
        </is>
      </c>
      <c r="L122" t="inlineStr">
        <is>
          <t>Pickaway</t>
        </is>
      </c>
      <c r="M122" t="inlineStr"/>
      <c r="N122" t="inlineStr">
        <is>
          <t>Yes</t>
        </is>
      </c>
      <c r="O122" t="inlineStr"/>
    </row>
    <row r="123">
      <c r="A123" t="inlineStr">
        <is>
          <t>CHOH TITUS NDEFRU &amp; EVONE SUINYUY</t>
        </is>
      </c>
      <c r="B123" t="inlineStr">
        <is>
          <t>&amp; EVONE SUINYUY</t>
        </is>
      </c>
      <c r="C123" t="inlineStr">
        <is>
          <t>Strong</t>
        </is>
      </c>
      <c r="D123" s="1" t="n">
        <v>0.82</v>
      </c>
      <c r="E123" s="1" t="n"/>
      <c r="F123" t="inlineStr">
        <is>
          <t>Pickaway</t>
        </is>
      </c>
      <c r="G123" s="2" t="inlineStr">
        <is>
          <t>L4000010115500</t>
        </is>
      </c>
      <c r="H123" s="3" t="inlineStr">
        <is>
          <t>285 SHADY HOLLOW DR OH</t>
        </is>
      </c>
      <c r="I123" s="3" t="inlineStr">
        <is>
          <t>285 SHADY HOLLOW DR COMMERCIAL POINT OH 43116</t>
        </is>
      </c>
      <c r="J123" s="3" t="inlineStr">
        <is>
          <t>Strong lead: the same owner is getting the credit on 2 homes, and a second detail - a shared mailing address or co-owner - ties them together. The credit is only allowed on the one home the owner actually lives in.</t>
        </is>
      </c>
      <c r="K123" s="4" t="inlineStr">
        <is>
          <t>Pickaway L4000010115501 (0 SHADY HOLLOW DR OH)</t>
        </is>
      </c>
      <c r="L123" t="inlineStr">
        <is>
          <t>Pickaway</t>
        </is>
      </c>
      <c r="M123" t="inlineStr">
        <is>
          <t>estimated</t>
        </is>
      </c>
      <c r="N123" t="inlineStr">
        <is>
          <t>Yes</t>
        </is>
      </c>
      <c r="O123" t="inlineStr"/>
    </row>
    <row r="124">
      <c r="A124" t="inlineStr">
        <is>
          <t>CHOH TITUS NDEFRU &amp; EVONE SUINYUY</t>
        </is>
      </c>
      <c r="B124" t="inlineStr">
        <is>
          <t>&amp; EVONE SUINYUY</t>
        </is>
      </c>
      <c r="C124" t="inlineStr">
        <is>
          <t>Strong</t>
        </is>
      </c>
      <c r="D124" s="1" t="n">
        <v>0</v>
      </c>
      <c r="E124" s="1" t="n"/>
      <c r="F124" t="inlineStr">
        <is>
          <t>Pickaway</t>
        </is>
      </c>
      <c r="G124" s="2" t="inlineStr">
        <is>
          <t>L4000010115501</t>
        </is>
      </c>
      <c r="H124" s="3" t="inlineStr">
        <is>
          <t>0 SHADY HOLLOW DR OH</t>
        </is>
      </c>
      <c r="I124" s="3" t="inlineStr">
        <is>
          <t>285 SHADY HOLLOW DR COMMERCIAL POINT OH 43116</t>
        </is>
      </c>
      <c r="J124" s="3" t="inlineStr">
        <is>
          <t>Strong lead: the same owner is getting the credit on 2 homes, and a second detail - a shared mailing address or co-owner - ties them together. The credit is only allowed on the one home the owner actually lives in.</t>
        </is>
      </c>
      <c r="K124" s="4" t="inlineStr">
        <is>
          <t>Pickaway L4000010115500 (285 SHADY HOLLOW DR OH)</t>
        </is>
      </c>
      <c r="L124" t="inlineStr">
        <is>
          <t>Pickaway</t>
        </is>
      </c>
      <c r="M124" t="inlineStr"/>
      <c r="N124" t="inlineStr">
        <is>
          <t>Yes</t>
        </is>
      </c>
      <c r="O124" t="inlineStr"/>
    </row>
    <row r="125">
      <c r="A125" t="inlineStr">
        <is>
          <t>CHOULAT ANGELA M &amp; DAVID R NOLAND</t>
        </is>
      </c>
      <c r="B125" t="inlineStr">
        <is>
          <t>&amp; DAVID R NOLAND</t>
        </is>
      </c>
      <c r="C125" t="inlineStr">
        <is>
          <t>Strong</t>
        </is>
      </c>
      <c r="D125" s="1" t="n">
        <v>1.1</v>
      </c>
      <c r="E125" s="1" t="n"/>
      <c r="F125" t="inlineStr">
        <is>
          <t>Pickaway</t>
        </is>
      </c>
      <c r="G125" s="2" t="inlineStr">
        <is>
          <t>L4000010102000</t>
        </is>
      </c>
      <c r="H125" s="3" t="inlineStr">
        <is>
          <t>306 MAHOGANY LN OH</t>
        </is>
      </c>
      <c r="I125" s="3" t="inlineStr">
        <is>
          <t>306 MAHOGANY LANCE COMMERCIAL POINT OH 43116</t>
        </is>
      </c>
      <c r="J125" s="3" t="inlineStr">
        <is>
          <t>Strong lead: the same owner is getting the credit on 2 homes, and a second detail - a shared mailing address or co-owner - ties them together. The credit is only allowed on the one home the owner actually lives in.</t>
        </is>
      </c>
      <c r="K125" s="4" t="inlineStr">
        <is>
          <t>Pickaway L4000010102001 (306 MAHOGANY LN OH)</t>
        </is>
      </c>
      <c r="L125" t="inlineStr">
        <is>
          <t>Pickaway</t>
        </is>
      </c>
      <c r="M125" t="inlineStr">
        <is>
          <t>estimated</t>
        </is>
      </c>
      <c r="N125" t="inlineStr">
        <is>
          <t>Yes</t>
        </is>
      </c>
      <c r="O125" t="inlineStr"/>
    </row>
    <row r="126">
      <c r="A126" t="inlineStr">
        <is>
          <t>CHOULAT ANGELA M &amp; DAVID R NOLAND</t>
        </is>
      </c>
      <c r="B126" t="inlineStr">
        <is>
          <t>&amp; DAVID R NOLAND</t>
        </is>
      </c>
      <c r="C126" t="inlineStr">
        <is>
          <t>Strong</t>
        </is>
      </c>
      <c r="D126" s="1" t="n">
        <v>0</v>
      </c>
      <c r="E126" s="1" t="n"/>
      <c r="F126" t="inlineStr">
        <is>
          <t>Pickaway</t>
        </is>
      </c>
      <c r="G126" s="2" t="inlineStr">
        <is>
          <t>L4000010102001</t>
        </is>
      </c>
      <c r="H126" s="3" t="inlineStr">
        <is>
          <t>306 MAHOGANY LN OH</t>
        </is>
      </c>
      <c r="I126" s="3" t="inlineStr"/>
      <c r="J126" s="3" t="inlineStr">
        <is>
          <t>Strong lead: the same owner is getting the credit on 2 homes, and a second detail - a shared mailing address or co-owner - ties them together. The credit is only allowed on the one home the owner actually lives in.</t>
        </is>
      </c>
      <c r="K126" s="4" t="inlineStr">
        <is>
          <t>Pickaway L4000010102000 (306 MAHOGANY LN OH)</t>
        </is>
      </c>
      <c r="L126" t="inlineStr">
        <is>
          <t>Pickaway</t>
        </is>
      </c>
      <c r="M126" t="inlineStr"/>
      <c r="N126" t="inlineStr">
        <is>
          <t>Yes</t>
        </is>
      </c>
      <c r="O126" t="inlineStr"/>
    </row>
    <row r="127">
      <c r="A127" t="inlineStr">
        <is>
          <t>CHRYSLER JASON LEE</t>
        </is>
      </c>
      <c r="B127" t="inlineStr"/>
      <c r="C127" t="inlineStr">
        <is>
          <t>Strong</t>
        </is>
      </c>
      <c r="D127" s="1" t="n">
        <v>69.5</v>
      </c>
      <c r="E127" s="1" t="n"/>
      <c r="F127" t="inlineStr">
        <is>
          <t>Pickaway</t>
        </is>
      </c>
      <c r="G127" s="2" t="inlineStr">
        <is>
          <t>K2500020008602</t>
        </is>
      </c>
      <c r="H127" s="3" t="inlineStr">
        <is>
          <t>12582 SPANGLER RD OH</t>
        </is>
      </c>
      <c r="I127" s="3" t="inlineStr">
        <is>
          <t>12582 SPANGLER RD CIRCLEVILLE OH 43113</t>
        </is>
      </c>
      <c r="J127" s="3" t="inlineStr">
        <is>
          <t>Strong lead: the same owner is getting the credit on 2 homes, and a second detail - a shared mailing address or co-owner - ties them together. The credit is only allowed on the one home the owner actually lives in.</t>
        </is>
      </c>
      <c r="K127" s="4" t="inlineStr">
        <is>
          <t>Pickaway K2500020008701 (0 SPANGLER RD OH)</t>
        </is>
      </c>
      <c r="L127" t="inlineStr">
        <is>
          <t>Pickaway</t>
        </is>
      </c>
      <c r="M127" t="inlineStr">
        <is>
          <t>estimated</t>
        </is>
      </c>
      <c r="N127" t="inlineStr">
        <is>
          <t>Yes</t>
        </is>
      </c>
      <c r="O127" t="inlineStr"/>
    </row>
    <row r="128">
      <c r="A128" t="inlineStr">
        <is>
          <t>CHRYSLER JASON LEE</t>
        </is>
      </c>
      <c r="B128" t="inlineStr"/>
      <c r="C128" t="inlineStr">
        <is>
          <t>Strong</t>
        </is>
      </c>
      <c r="D128" s="1" t="n">
        <v>0</v>
      </c>
      <c r="E128" s="1" t="n"/>
      <c r="F128" t="inlineStr">
        <is>
          <t>Pickaway</t>
        </is>
      </c>
      <c r="G128" s="2" t="inlineStr">
        <is>
          <t>K2500020008701</t>
        </is>
      </c>
      <c r="H128" s="3" t="inlineStr">
        <is>
          <t>0 SPANGLER RD OH</t>
        </is>
      </c>
      <c r="I128" s="3" t="inlineStr">
        <is>
          <t>12582 SPANGLER RD CIRCLEVILLE OH 43113</t>
        </is>
      </c>
      <c r="J128" s="3" t="inlineStr">
        <is>
          <t>Strong lead: the same owner is getting the credit on 2 homes, and a second detail - a shared mailing address or co-owner - ties them together. The credit is only allowed on the one home the owner actually lives in.</t>
        </is>
      </c>
      <c r="K128" s="4" t="inlineStr">
        <is>
          <t>Pickaway K2500020008602 (12582 SPANGLER RD OH)</t>
        </is>
      </c>
      <c r="L128" t="inlineStr">
        <is>
          <t>Pickaway</t>
        </is>
      </c>
      <c r="M128" t="inlineStr"/>
      <c r="N128" t="inlineStr">
        <is>
          <t>Yes</t>
        </is>
      </c>
      <c r="O128" t="inlineStr"/>
    </row>
    <row r="129">
      <c r="A129" t="inlineStr">
        <is>
          <t>CLARK JAMES A &amp; CLAUDIA E</t>
        </is>
      </c>
      <c r="B129" t="inlineStr">
        <is>
          <t>&amp; CLAUDIA E</t>
        </is>
      </c>
      <c r="C129" t="inlineStr">
        <is>
          <t>Strong</t>
        </is>
      </c>
      <c r="D129" s="1" t="n">
        <v>98.36</v>
      </c>
      <c r="E129" s="1" t="n"/>
      <c r="F129" t="inlineStr">
        <is>
          <t>Pickaway</t>
        </is>
      </c>
      <c r="G129" s="2" t="inlineStr">
        <is>
          <t>L2700010049503</t>
        </is>
      </c>
      <c r="H129" s="3" t="inlineStr">
        <is>
          <t>5730 S R 762 OH</t>
        </is>
      </c>
      <c r="I129" s="3" t="inlineStr">
        <is>
          <t>5730 S R 762 ASHVILLE OH 43103</t>
        </is>
      </c>
      <c r="J129" s="3" t="inlineStr">
        <is>
          <t>Strong lead: the same owner is getting the credit on 4 homes, and a second detail - a shared mailing address or co-owner - ties them together. The credit is only allowed on the one home the owner actually lives in.</t>
        </is>
      </c>
      <c r="K129" s="4" t="inlineStr">
        <is>
          <t>Pickaway L2700010049504 (0 S R 762 OH); Franklin 010-134104-00 (5525 DRIFTWOOD RD); Lorain 07-00-014-103-166 (34871 CAMBRIDGE DR NORTH RIDGEVILLE)</t>
        </is>
      </c>
      <c r="L129" t="inlineStr">
        <is>
          <t>Franklin, Lorain, Pickaway</t>
        </is>
      </c>
      <c r="M129" t="inlineStr">
        <is>
          <t>estimated</t>
        </is>
      </c>
      <c r="N129" t="inlineStr">
        <is>
          <t>Yes</t>
        </is>
      </c>
      <c r="O129" t="inlineStr">
        <is>
          <t>Yes</t>
        </is>
      </c>
    </row>
    <row r="130">
      <c r="A130" t="inlineStr">
        <is>
          <t>CLARK JAMES A &amp; CLAUDIA E</t>
        </is>
      </c>
      <c r="B130" t="inlineStr">
        <is>
          <t>&amp; CLAUDIA E</t>
        </is>
      </c>
      <c r="C130" t="inlineStr">
        <is>
          <t>Strong</t>
        </is>
      </c>
      <c r="D130" s="1" t="n">
        <v>0</v>
      </c>
      <c r="E130" s="1" t="n"/>
      <c r="F130" t="inlineStr">
        <is>
          <t>Pickaway</t>
        </is>
      </c>
      <c r="G130" s="2" t="inlineStr">
        <is>
          <t>L2700010049504</t>
        </is>
      </c>
      <c r="H130" s="3" t="inlineStr">
        <is>
          <t>0 S R 762 OH</t>
        </is>
      </c>
      <c r="I130" s="3" t="inlineStr">
        <is>
          <t>5730 S R 762 ASHVILLE OH 43103</t>
        </is>
      </c>
      <c r="J130" s="3" t="inlineStr">
        <is>
          <t>Strong lead: the same owner is getting the credit on 4 homes, and a second detail - a shared mailing address or co-owner - ties them together. The credit is only allowed on the one home the owner actually lives in.</t>
        </is>
      </c>
      <c r="K130" s="4" t="inlineStr">
        <is>
          <t>Pickaway L2700010049503 (5730 S R 762 OH); Franklin 010-134104-00 (5525 DRIFTWOOD RD); Lorain 07-00-014-103-166 (34871 CAMBRIDGE DR NORTH RIDGEVILLE)</t>
        </is>
      </c>
      <c r="L130" t="inlineStr">
        <is>
          <t>Franklin, Lorain, Pickaway</t>
        </is>
      </c>
      <c r="M130" t="inlineStr"/>
      <c r="N130" t="inlineStr">
        <is>
          <t>Yes</t>
        </is>
      </c>
      <c r="O130" t="inlineStr">
        <is>
          <t>Yes</t>
        </is>
      </c>
    </row>
    <row r="131">
      <c r="A131" t="inlineStr">
        <is>
          <t>CLAY CHRISTOPHER W &amp; VERONICA D</t>
        </is>
      </c>
      <c r="B131" t="inlineStr">
        <is>
          <t>&amp; VERONICA D</t>
        </is>
      </c>
      <c r="C131" t="inlineStr">
        <is>
          <t>Strong</t>
        </is>
      </c>
      <c r="D131" s="1" t="n">
        <v>0.52</v>
      </c>
      <c r="E131" s="1" t="n"/>
      <c r="F131" t="inlineStr">
        <is>
          <t>Pickaway</t>
        </is>
      </c>
      <c r="G131" s="2" t="inlineStr">
        <is>
          <t>L2800050308800</t>
        </is>
      </c>
      <c r="H131" s="3" t="inlineStr">
        <is>
          <t>178 RED OAK CT OH</t>
        </is>
      </c>
      <c r="I131" s="3" t="inlineStr">
        <is>
          <t>178 RED OAK COURT COMMERCIAL POINT OH 43116</t>
        </is>
      </c>
      <c r="J131" s="3" t="inlineStr">
        <is>
          <t>Strong lead: the same owner is getting the credit on 2 homes, and a second detail - a shared mailing address or co-owner - ties them together. The credit is only allowed on the one home the owner actually lives in.</t>
        </is>
      </c>
      <c r="K131" s="4" t="inlineStr">
        <is>
          <t>Pickaway L2800050308801 (178 RED OAK CT OH)</t>
        </is>
      </c>
      <c r="L131" t="inlineStr">
        <is>
          <t>Pickaway</t>
        </is>
      </c>
      <c r="M131" t="inlineStr">
        <is>
          <t>estimated</t>
        </is>
      </c>
      <c r="N131" t="inlineStr">
        <is>
          <t>Yes</t>
        </is>
      </c>
      <c r="O131" t="inlineStr"/>
    </row>
    <row r="132">
      <c r="A132" t="inlineStr">
        <is>
          <t>CLAY CHRISTOPHER W &amp; VERONICA D</t>
        </is>
      </c>
      <c r="B132" t="inlineStr">
        <is>
          <t>&amp; VERONICA D</t>
        </is>
      </c>
      <c r="C132" t="inlineStr">
        <is>
          <t>Strong</t>
        </is>
      </c>
      <c r="D132" s="1" t="n">
        <v>0</v>
      </c>
      <c r="E132" s="1" t="n"/>
      <c r="F132" t="inlineStr">
        <is>
          <t>Pickaway</t>
        </is>
      </c>
      <c r="G132" s="2" t="inlineStr">
        <is>
          <t>L2800050308801</t>
        </is>
      </c>
      <c r="H132" s="3" t="inlineStr">
        <is>
          <t>178 RED OAK CT OH</t>
        </is>
      </c>
      <c r="I132" s="3" t="inlineStr">
        <is>
          <t>178 RED OAK CT COMMERCIAL POINT OH 43116</t>
        </is>
      </c>
      <c r="J132" s="3" t="inlineStr">
        <is>
          <t>Strong lead: the same owner is getting the credit on 2 homes, and a second detail - a shared mailing address or co-owner - ties them together. The credit is only allowed on the one home the owner actually lives in.</t>
        </is>
      </c>
      <c r="K132" s="4" t="inlineStr">
        <is>
          <t>Pickaway L2800050308800 (178 RED OAK CT OH)</t>
        </is>
      </c>
      <c r="L132" t="inlineStr">
        <is>
          <t>Pickaway</t>
        </is>
      </c>
      <c r="M132" t="inlineStr"/>
      <c r="N132" t="inlineStr">
        <is>
          <t>Yes</t>
        </is>
      </c>
      <c r="O132" t="inlineStr"/>
    </row>
    <row r="133">
      <c r="A133" t="inlineStr">
        <is>
          <t>CLEARY PHILIP D &amp; FLO R</t>
        </is>
      </c>
      <c r="B133" t="inlineStr">
        <is>
          <t>&amp; FLO R</t>
        </is>
      </c>
      <c r="C133" t="inlineStr">
        <is>
          <t>Strong</t>
        </is>
      </c>
      <c r="D133" s="1" t="n">
        <v>47.34</v>
      </c>
      <c r="E133" s="1" t="n"/>
      <c r="F133" t="inlineStr">
        <is>
          <t>Pickaway</t>
        </is>
      </c>
      <c r="G133" s="2" t="inlineStr">
        <is>
          <t>D1400010008700</t>
        </is>
      </c>
      <c r="H133" s="3" t="inlineStr">
        <is>
          <t>5017 E SECOND ST OH</t>
        </is>
      </c>
      <c r="I133" s="3" t="inlineStr">
        <is>
          <t>5017 E SECOND STREET SOUTH BLOOMFIELD ASHVILLE OH 43103</t>
        </is>
      </c>
      <c r="J133" s="3" t="inlineStr">
        <is>
          <t>Strong lead: the same owner is getting the credit on 2 homes, and a second detail - a shared mailing address or co-owner - ties them together. The credit is only allowed on the one home the owner actually lives in.</t>
        </is>
      </c>
      <c r="K133" s="4" t="inlineStr">
        <is>
          <t>Pickaway F1600010023001 (8472 DUVALL RD OH)</t>
        </is>
      </c>
      <c r="L133" t="inlineStr">
        <is>
          <t>Pickaway</t>
        </is>
      </c>
      <c r="M133" t="inlineStr">
        <is>
          <t>estimated</t>
        </is>
      </c>
      <c r="N133" t="inlineStr">
        <is>
          <t>Yes</t>
        </is>
      </c>
      <c r="O133" t="inlineStr"/>
    </row>
    <row r="134">
      <c r="A134" t="inlineStr">
        <is>
          <t>CLEARY PHILIP D &amp; FLO R</t>
        </is>
      </c>
      <c r="B134" t="inlineStr">
        <is>
          <t>&amp; FLO R</t>
        </is>
      </c>
      <c r="C134" t="inlineStr">
        <is>
          <t>Strong</t>
        </is>
      </c>
      <c r="D134" s="1" t="n">
        <v>61.56</v>
      </c>
      <c r="E134" s="1" t="n"/>
      <c r="F134" t="inlineStr">
        <is>
          <t>Pickaway</t>
        </is>
      </c>
      <c r="G134" s="2" t="inlineStr">
        <is>
          <t>F1600010023001</t>
        </is>
      </c>
      <c r="H134" s="3" t="inlineStr">
        <is>
          <t>8472 DUVALL RD OH</t>
        </is>
      </c>
      <c r="I134" s="3" t="inlineStr">
        <is>
          <t>5017 E 2ND ST SOUTH BLOOMFIELD OH 43103</t>
        </is>
      </c>
      <c r="J134" s="3" t="inlineStr">
        <is>
          <t>Strong lead: the same owner is getting the credit on 2 homes, and a second detail - a shared mailing address or co-owner - ties them together. The credit is only allowed on the one home the owner actually lives in.</t>
        </is>
      </c>
      <c r="K134" s="4" t="inlineStr">
        <is>
          <t>Pickaway D1400010008700 (5017 E SECOND ST OH)</t>
        </is>
      </c>
      <c r="L134" t="inlineStr">
        <is>
          <t>Pickaway</t>
        </is>
      </c>
      <c r="M134" t="inlineStr">
        <is>
          <t>estimated</t>
        </is>
      </c>
      <c r="N134" t="inlineStr">
        <is>
          <t>Yes</t>
        </is>
      </c>
      <c r="O134" t="inlineStr"/>
    </row>
    <row r="135">
      <c r="A135" t="inlineStr">
        <is>
          <t>CLEMMONS MARK A</t>
        </is>
      </c>
      <c r="B135" t="inlineStr"/>
      <c r="C135" t="inlineStr">
        <is>
          <t>Strong</t>
        </is>
      </c>
      <c r="D135" s="1" t="n">
        <v>9.960000000000001</v>
      </c>
      <c r="E135" s="1" t="n"/>
      <c r="F135" t="inlineStr">
        <is>
          <t>Pickaway</t>
        </is>
      </c>
      <c r="G135" s="2" t="inlineStr">
        <is>
          <t>E1500010043900</t>
        </is>
      </c>
      <c r="H135" s="3" t="inlineStr">
        <is>
          <t>19181 FLORENCE CHAPEL PIKE OH</t>
        </is>
      </c>
      <c r="I135" s="3" t="inlineStr">
        <is>
          <t>19181 FLORENCE CHAPEL PIKE CIRCLEVILLE OH 43113</t>
        </is>
      </c>
      <c r="J135" s="3" t="inlineStr">
        <is>
          <t>Strong lead: the same owner is getting the credit on 2 homes, and a second detail - a shared mailing address or co-owner - ties them together. The credit is only allowed on the one home the owner actually lives in.</t>
        </is>
      </c>
      <c r="K135" s="4" t="inlineStr">
        <is>
          <t>Pickaway E1500010043901 (19171 FLORENCE CHAPEL PK OH)</t>
        </is>
      </c>
      <c r="L135" t="inlineStr">
        <is>
          <t>Pickaway</t>
        </is>
      </c>
      <c r="M135" t="inlineStr">
        <is>
          <t>estimated</t>
        </is>
      </c>
      <c r="N135" t="inlineStr">
        <is>
          <t>Yes</t>
        </is>
      </c>
      <c r="O135" t="inlineStr"/>
    </row>
    <row r="136">
      <c r="A136" t="inlineStr">
        <is>
          <t>CLEMMONS MARK A</t>
        </is>
      </c>
      <c r="B136" t="inlineStr"/>
      <c r="C136" t="inlineStr">
        <is>
          <t>Strong</t>
        </is>
      </c>
      <c r="D136" s="1" t="n">
        <v>62.86</v>
      </c>
      <c r="E136" s="1" t="n"/>
      <c r="F136" t="inlineStr">
        <is>
          <t>Pickaway</t>
        </is>
      </c>
      <c r="G136" s="2" t="inlineStr">
        <is>
          <t>E1500010043901</t>
        </is>
      </c>
      <c r="H136" s="3" t="inlineStr">
        <is>
          <t>19171 FLORENCE CHAPEL PK OH</t>
        </is>
      </c>
      <c r="I136" s="3" t="inlineStr">
        <is>
          <t>19181 FLORENCE CHAPEL PK CIRCLEVILLE OH 43113</t>
        </is>
      </c>
      <c r="J136" s="3" t="inlineStr">
        <is>
          <t>Strong lead: the same owner is getting the credit on 2 homes, and a second detail - a shared mailing address or co-owner - ties them together. The credit is only allowed on the one home the owner actually lives in.</t>
        </is>
      </c>
      <c r="K136" s="4" t="inlineStr">
        <is>
          <t>Pickaway E1500010043900 (19181 FLORENCE CHAPEL PIKE OH)</t>
        </is>
      </c>
      <c r="L136" t="inlineStr">
        <is>
          <t>Pickaway</t>
        </is>
      </c>
      <c r="M136" t="inlineStr">
        <is>
          <t>estimated</t>
        </is>
      </c>
      <c r="N136" t="inlineStr">
        <is>
          <t>Yes</t>
        </is>
      </c>
      <c r="O136" t="inlineStr"/>
    </row>
    <row r="137">
      <c r="A137" t="inlineStr">
        <is>
          <t>CLIFTON RONALD L</t>
        </is>
      </c>
      <c r="B137" t="inlineStr"/>
      <c r="C137" t="inlineStr">
        <is>
          <t>Strong</t>
        </is>
      </c>
      <c r="D137" s="1" t="n">
        <v>63.28</v>
      </c>
      <c r="E137" s="1" t="n"/>
      <c r="F137" t="inlineStr">
        <is>
          <t>Pickaway</t>
        </is>
      </c>
      <c r="G137" s="2" t="inlineStr">
        <is>
          <t>H1800010009403</t>
        </is>
      </c>
      <c r="H137" s="3" t="inlineStr">
        <is>
          <t>17814 FLORENCE CHAPEL PK OH</t>
        </is>
      </c>
      <c r="I137" s="3" t="inlineStr">
        <is>
          <t>17814 FLORENCE CHAPEL PIKE CIRCLEVILLE OH 43113</t>
        </is>
      </c>
      <c r="J137" s="3" t="inlineStr">
        <is>
          <t>Strong lead: the same owner is getting the credit on 3 homes, and a second detail - a shared mailing address or co-owner - ties them together. The credit is only allowed on the one home the owner actually lives in.</t>
        </is>
      </c>
      <c r="K137" s="4" t="inlineStr">
        <is>
          <t>Pickaway H1900050001900 (8858 GREEN WAY ST OH); Franklin 040-012308-00 (3116 PRATT LN 18)</t>
        </is>
      </c>
      <c r="L137" t="inlineStr">
        <is>
          <t>Franklin, Pickaway</t>
        </is>
      </c>
      <c r="M137" t="inlineStr">
        <is>
          <t>estimated</t>
        </is>
      </c>
      <c r="N137" t="inlineStr">
        <is>
          <t>Yes</t>
        </is>
      </c>
      <c r="O137" t="inlineStr">
        <is>
          <t>Yes</t>
        </is>
      </c>
    </row>
    <row r="138">
      <c r="A138" t="inlineStr">
        <is>
          <t>CLIFTON RONALD L</t>
        </is>
      </c>
      <c r="B138" t="inlineStr"/>
      <c r="C138" t="inlineStr">
        <is>
          <t>Strong</t>
        </is>
      </c>
      <c r="D138" s="1" t="n">
        <v>9.800000000000001</v>
      </c>
      <c r="E138" s="1" t="n"/>
      <c r="F138" t="inlineStr">
        <is>
          <t>Pickaway</t>
        </is>
      </c>
      <c r="G138" s="2" t="inlineStr">
        <is>
          <t>H1900050001900</t>
        </is>
      </c>
      <c r="H138" s="3" t="inlineStr">
        <is>
          <t>8858 GREEN WAY ST OH</t>
        </is>
      </c>
      <c r="I138" s="3" t="inlineStr">
        <is>
          <t>17814 FLORENCE CHAPEL PIKE CIRCLEVILLE OH 43113</t>
        </is>
      </c>
      <c r="J138" s="3" t="inlineStr">
        <is>
          <t>Strong lead: the same owner is getting the credit on 3 homes, and a second detail - a shared mailing address or co-owner - ties them together. The credit is only allowed on the one home the owner actually lives in.</t>
        </is>
      </c>
      <c r="K138" s="4" t="inlineStr">
        <is>
          <t>Pickaway H1800010009403 (17814 FLORENCE CHAPEL PK OH); Franklin 040-012308-00 (3116 PRATT LN 18)</t>
        </is>
      </c>
      <c r="L138" t="inlineStr">
        <is>
          <t>Franklin, Pickaway</t>
        </is>
      </c>
      <c r="M138" t="inlineStr">
        <is>
          <t>estimated</t>
        </is>
      </c>
      <c r="N138" t="inlineStr">
        <is>
          <t>Yes</t>
        </is>
      </c>
      <c r="O138" t="inlineStr">
        <is>
          <t>Yes</t>
        </is>
      </c>
    </row>
    <row r="139">
      <c r="A139" t="inlineStr">
        <is>
          <t>CLINE  WILLIAM R</t>
        </is>
      </c>
      <c r="B139" t="inlineStr"/>
      <c r="C139" t="inlineStr">
        <is>
          <t>Strong</t>
        </is>
      </c>
      <c r="D139" s="1" t="n">
        <v>59.96</v>
      </c>
      <c r="E139" s="1" t="n"/>
      <c r="F139" t="inlineStr">
        <is>
          <t>Pickaway</t>
        </is>
      </c>
      <c r="G139" s="2" t="inlineStr">
        <is>
          <t>D1400070000400</t>
        </is>
      </c>
      <c r="H139" s="3" t="inlineStr">
        <is>
          <t>5018 LEE RD OH</t>
        </is>
      </c>
      <c r="I139" s="3" t="inlineStr">
        <is>
          <t>5615 FOSNAUGH SCHOOL RD SW STOUTSVILLE OH 43154</t>
        </is>
      </c>
      <c r="J139" s="3" t="inlineStr">
        <is>
          <t>Strong lead: the same owner is getting the credit on 2 homes, and a second detail - a shared mailing address or co-owner - ties them together. The credit is only allowed on the one home the owner actually lives in.</t>
        </is>
      </c>
      <c r="K139" s="4" t="inlineStr">
        <is>
          <t>Fairfield 0020069300 (5615 FOSNAUGH SCHOOL RD STOUTSVILLE)</t>
        </is>
      </c>
      <c r="L139" t="inlineStr">
        <is>
          <t>Fairfield, Pickaway</t>
        </is>
      </c>
      <c r="M139" t="inlineStr">
        <is>
          <t>estimated</t>
        </is>
      </c>
      <c r="N139" t="inlineStr"/>
      <c r="O139" t="inlineStr">
        <is>
          <t>Yes</t>
        </is>
      </c>
    </row>
    <row r="140">
      <c r="A140" t="inlineStr">
        <is>
          <t>CLINE RICHARD L</t>
        </is>
      </c>
      <c r="B140" t="inlineStr"/>
      <c r="C140" t="inlineStr">
        <is>
          <t>Strong</t>
        </is>
      </c>
      <c r="D140" s="1" t="n">
        <v>65</v>
      </c>
      <c r="E140" s="1" t="n"/>
      <c r="F140" t="inlineStr">
        <is>
          <t>Pickaway</t>
        </is>
      </c>
      <c r="G140" s="2" t="inlineStr">
        <is>
          <t>A0511190000100</t>
        </is>
      </c>
      <c r="H140" s="3" t="inlineStr">
        <is>
          <t>300 EDWARDS RD OH</t>
        </is>
      </c>
      <c r="I140" s="3" t="inlineStr">
        <is>
          <t>325 EDWARDS RD CIRCLEVILLE OH 43113</t>
        </is>
      </c>
      <c r="J140" s="3" t="inlineStr">
        <is>
          <t>Strong lead: the same owner is getting the credit on 3 homes, and a second detail - a shared mailing address or co-owner - ties them together. The credit is only allowed on the one home the owner actually lives in.</t>
        </is>
      </c>
      <c r="K140" s="4" t="inlineStr">
        <is>
          <t>Pickaway A0511190001000 (325 EDWARDS RD OH); Franklin 230-002123-00 (9033 ALKIRE RD)</t>
        </is>
      </c>
      <c r="L140" t="inlineStr">
        <is>
          <t>Franklin, Pickaway</t>
        </is>
      </c>
      <c r="M140" t="inlineStr">
        <is>
          <t>estimated</t>
        </is>
      </c>
      <c r="N140" t="inlineStr">
        <is>
          <t>Yes</t>
        </is>
      </c>
      <c r="O140" t="inlineStr">
        <is>
          <t>Yes</t>
        </is>
      </c>
    </row>
    <row r="141">
      <c r="A141" t="inlineStr">
        <is>
          <t>CLINE RICHARD L &amp; BETH E</t>
        </is>
      </c>
      <c r="B141" t="inlineStr">
        <is>
          <t>&amp; BETH E</t>
        </is>
      </c>
      <c r="C141" t="inlineStr">
        <is>
          <t>Strong</t>
        </is>
      </c>
      <c r="D141" s="1" t="n">
        <v>63.1</v>
      </c>
      <c r="E141" s="1" t="n"/>
      <c r="F141" t="inlineStr">
        <is>
          <t>Pickaway</t>
        </is>
      </c>
      <c r="G141" s="2" t="inlineStr">
        <is>
          <t>A0511190001000</t>
        </is>
      </c>
      <c r="H141" s="3" t="inlineStr">
        <is>
          <t>325 EDWARDS RD OH</t>
        </is>
      </c>
      <c r="I141" s="3" t="inlineStr">
        <is>
          <t>325 EDWARDS RD CIRCLEVILLE OH 43113</t>
        </is>
      </c>
      <c r="J141" s="3" t="inlineStr">
        <is>
          <t>Strong lead: the same owner is getting the credit on 3 homes, and a second detail - a shared mailing address or co-owner - ties them together. The credit is only allowed on the one home the owner actually lives in.</t>
        </is>
      </c>
      <c r="K141" s="4" t="inlineStr">
        <is>
          <t>Pickaway A0511190000100 (300 EDWARDS RD OH); Franklin 230-002123-00 (9033 ALKIRE RD)</t>
        </is>
      </c>
      <c r="L141" t="inlineStr">
        <is>
          <t>Franklin, Pickaway</t>
        </is>
      </c>
      <c r="M141" t="inlineStr">
        <is>
          <t>estimated</t>
        </is>
      </c>
      <c r="N141" t="inlineStr">
        <is>
          <t>Yes</t>
        </is>
      </c>
      <c r="O141" t="inlineStr">
        <is>
          <t>Yes</t>
        </is>
      </c>
    </row>
    <row r="142">
      <c r="A142" t="inlineStr">
        <is>
          <t>COLBURN GEORGE E II &amp; FRANCES M FOX</t>
        </is>
      </c>
      <c r="B142" t="inlineStr">
        <is>
          <t>&amp; FRANCES M FOX</t>
        </is>
      </c>
      <c r="C142" t="inlineStr">
        <is>
          <t>Strong</t>
        </is>
      </c>
      <c r="D142" s="1" t="n">
        <v>16</v>
      </c>
      <c r="E142" s="1" t="n"/>
      <c r="F142" t="inlineStr">
        <is>
          <t>Pickaway</t>
        </is>
      </c>
      <c r="G142" s="2" t="inlineStr">
        <is>
          <t>A0510110004300</t>
        </is>
      </c>
      <c r="H142" s="3" t="inlineStr">
        <is>
          <t>159 YORK ST OH</t>
        </is>
      </c>
      <c r="I142" s="3" t="inlineStr">
        <is>
          <t>11641 16TH RD SW STOUTSVILLE OH 43154</t>
        </is>
      </c>
      <c r="J142" s="3" t="inlineStr">
        <is>
          <t>Strong lead: the same owner is getting the credit on 2 homes, and a second detail - a shared mailing address or co-owner - ties them together. The credit is only allowed on the one home the owner actually lives in.</t>
        </is>
      </c>
      <c r="K142" s="4" t="inlineStr">
        <is>
          <t>Fairfield 0110056750 (11641 SIXTEENTH RD STOUTSVILLE)</t>
        </is>
      </c>
      <c r="L142" t="inlineStr">
        <is>
          <t>Fairfield, Pickaway</t>
        </is>
      </c>
      <c r="M142" t="inlineStr">
        <is>
          <t>estimated</t>
        </is>
      </c>
      <c r="N142" t="inlineStr"/>
      <c r="O142" t="inlineStr">
        <is>
          <t>Yes</t>
        </is>
      </c>
    </row>
    <row r="143">
      <c r="A143" t="inlineStr">
        <is>
          <t>COLBURN MARK A &amp; ERIN B</t>
        </is>
      </c>
      <c r="B143" t="inlineStr">
        <is>
          <t>&amp; ERIN B</t>
        </is>
      </c>
      <c r="C143" t="inlineStr">
        <is>
          <t>Strong</t>
        </is>
      </c>
      <c r="D143" s="1" t="n">
        <v>0.34</v>
      </c>
      <c r="E143" s="1" t="n"/>
      <c r="F143" t="inlineStr">
        <is>
          <t>Pickaway</t>
        </is>
      </c>
      <c r="G143" s="2" t="inlineStr">
        <is>
          <t>L2800050310700</t>
        </is>
      </c>
      <c r="H143" s="3" t="inlineStr">
        <is>
          <t>173 BUCKEYE LOOP OH</t>
        </is>
      </c>
      <c r="I143" s="3" t="inlineStr">
        <is>
          <t>173 BUCKEYE LOOP COMMERCIAL POINT OH 43116</t>
        </is>
      </c>
      <c r="J143" s="3" t="inlineStr">
        <is>
          <t>Strong lead: the same owner is getting the credit on 2 homes, and a second detail - a shared mailing address or co-owner - ties them together. The credit is only allowed on the one home the owner actually lives in.</t>
        </is>
      </c>
      <c r="K143" s="4" t="inlineStr">
        <is>
          <t>Pickaway L2800050310701 (173 BUCKEYE LOOP OH)</t>
        </is>
      </c>
      <c r="L143" t="inlineStr">
        <is>
          <t>Pickaway</t>
        </is>
      </c>
      <c r="M143" t="inlineStr">
        <is>
          <t>estimated</t>
        </is>
      </c>
      <c r="N143" t="inlineStr">
        <is>
          <t>Yes</t>
        </is>
      </c>
      <c r="O143" t="inlineStr"/>
    </row>
    <row r="144">
      <c r="A144" t="inlineStr">
        <is>
          <t>COLBURN MARK A &amp; ERIN B</t>
        </is>
      </c>
      <c r="B144" t="inlineStr">
        <is>
          <t>&amp; ERIN B</t>
        </is>
      </c>
      <c r="C144" t="inlineStr">
        <is>
          <t>Strong</t>
        </is>
      </c>
      <c r="D144" s="1" t="n">
        <v>0</v>
      </c>
      <c r="E144" s="1" t="n"/>
      <c r="F144" t="inlineStr">
        <is>
          <t>Pickaway</t>
        </is>
      </c>
      <c r="G144" s="2" t="inlineStr">
        <is>
          <t>L2800050310701</t>
        </is>
      </c>
      <c r="H144" s="3" t="inlineStr">
        <is>
          <t>173 BUCKEYE LOOP OH</t>
        </is>
      </c>
      <c r="I144" s="3" t="inlineStr">
        <is>
          <t>173 BUCKEYE LP COMMERCIAL POINT OH 43116</t>
        </is>
      </c>
      <c r="J144" s="3" t="inlineStr">
        <is>
          <t>Strong lead: the same owner is getting the credit on 2 homes, and a second detail - a shared mailing address or co-owner - ties them together. The credit is only allowed on the one home the owner actually lives in.</t>
        </is>
      </c>
      <c r="K144" s="4" t="inlineStr">
        <is>
          <t>Pickaway L2800050310700 (173 BUCKEYE LOOP OH)</t>
        </is>
      </c>
      <c r="L144" t="inlineStr">
        <is>
          <t>Pickaway</t>
        </is>
      </c>
      <c r="M144" t="inlineStr"/>
      <c r="N144" t="inlineStr">
        <is>
          <t>Yes</t>
        </is>
      </c>
      <c r="O144" t="inlineStr"/>
    </row>
    <row r="145">
      <c r="A145" t="inlineStr">
        <is>
          <t>CONNER TYLER &amp; CAITLIN M CAIN</t>
        </is>
      </c>
      <c r="B145" t="inlineStr">
        <is>
          <t>&amp; CAITLIN M CAIN</t>
        </is>
      </c>
      <c r="C145" t="inlineStr">
        <is>
          <t>Strong</t>
        </is>
      </c>
      <c r="D145" s="1" t="n">
        <v>0.82</v>
      </c>
      <c r="E145" s="1" t="n"/>
      <c r="F145" t="inlineStr">
        <is>
          <t>Pickaway</t>
        </is>
      </c>
      <c r="G145" s="2" t="inlineStr">
        <is>
          <t>L4000010108800</t>
        </is>
      </c>
      <c r="H145" s="3" t="inlineStr">
        <is>
          <t>296 TOMAHAWK CT OH</t>
        </is>
      </c>
      <c r="I145" s="3" t="inlineStr">
        <is>
          <t>296 TOMAHAWK COURT COMMERCIAL POINT OH 43116</t>
        </is>
      </c>
      <c r="J145" s="3" t="inlineStr">
        <is>
          <t>Strong lead: the same owner is getting the credit on 2 homes, and a second detail - a shared mailing address or co-owner - ties them together. The credit is only allowed on the one home the owner actually lives in.</t>
        </is>
      </c>
      <c r="K145" s="4" t="inlineStr">
        <is>
          <t>Pickaway L4000010108801 (0 TOMAHAWK CT OH)</t>
        </is>
      </c>
      <c r="L145" t="inlineStr">
        <is>
          <t>Pickaway</t>
        </is>
      </c>
      <c r="M145" t="inlineStr">
        <is>
          <t>estimated</t>
        </is>
      </c>
      <c r="N145" t="inlineStr">
        <is>
          <t>Yes</t>
        </is>
      </c>
      <c r="O145" t="inlineStr"/>
    </row>
    <row r="146">
      <c r="A146" t="inlineStr">
        <is>
          <t>CONNER TYLER &amp; CAITLIN M CAIN</t>
        </is>
      </c>
      <c r="B146" t="inlineStr">
        <is>
          <t>&amp; CAITLIN M CAIN</t>
        </is>
      </c>
      <c r="C146" t="inlineStr">
        <is>
          <t>Strong</t>
        </is>
      </c>
      <c r="D146" s="1" t="n">
        <v>0</v>
      </c>
      <c r="E146" s="1" t="n"/>
      <c r="F146" t="inlineStr">
        <is>
          <t>Pickaway</t>
        </is>
      </c>
      <c r="G146" s="2" t="inlineStr">
        <is>
          <t>L4000010108801</t>
        </is>
      </c>
      <c r="H146" s="3" t="inlineStr">
        <is>
          <t>0 TOMAHAWK CT OH</t>
        </is>
      </c>
      <c r="I146" s="3" t="inlineStr">
        <is>
          <t>296 TOMAHAWK COURT COMMERCIAL POINT OH 43116</t>
        </is>
      </c>
      <c r="J146" s="3" t="inlineStr">
        <is>
          <t>Strong lead: the same owner is getting the credit on 2 homes, and a second detail - a shared mailing address or co-owner - ties them together. The credit is only allowed on the one home the owner actually lives in.</t>
        </is>
      </c>
      <c r="K146" s="4" t="inlineStr">
        <is>
          <t>Pickaway L4000010108800 (296 TOMAHAWK CT OH)</t>
        </is>
      </c>
      <c r="L146" t="inlineStr">
        <is>
          <t>Pickaway</t>
        </is>
      </c>
      <c r="M146" t="inlineStr"/>
      <c r="N146" t="inlineStr">
        <is>
          <t>Yes</t>
        </is>
      </c>
      <c r="O146" t="inlineStr"/>
    </row>
    <row r="147">
      <c r="A147" t="inlineStr">
        <is>
          <t>CONRAD DAVID &amp; DREMA</t>
        </is>
      </c>
      <c r="B147" t="inlineStr">
        <is>
          <t>&amp; DREMA</t>
        </is>
      </c>
      <c r="C147" t="inlineStr">
        <is>
          <t>Strong</t>
        </is>
      </c>
      <c r="D147" s="1" t="n">
        <v>36.78</v>
      </c>
      <c r="E147" s="1" t="n"/>
      <c r="F147" t="inlineStr">
        <is>
          <t>Pickaway</t>
        </is>
      </c>
      <c r="G147" s="2" t="inlineStr">
        <is>
          <t>A0541020000602</t>
        </is>
      </c>
      <c r="H147" s="3" t="inlineStr">
        <is>
          <t>328 E WALNUT ST OH</t>
        </is>
      </c>
      <c r="I147" s="3" t="inlineStr">
        <is>
          <t>28597 TARLTON ADELPHI RD LAURELVILLE OH 43135</t>
        </is>
      </c>
      <c r="J147" s="3" t="inlineStr">
        <is>
          <t>Strong lead: the same owner is getting the credit on 3 homes, and a second detail - a shared mailing address or co-owner - ties them together. The credit is only allowed on the one home the owner actually lives in.</t>
        </is>
      </c>
      <c r="K147" s="4" t="inlineStr">
        <is>
          <t>Pickaway A0541040002500 (312 LOGAN ST OH); Ashtabula 080240000805 (2161 MILL CREEK RD)</t>
        </is>
      </c>
      <c r="L147" t="inlineStr">
        <is>
          <t>Ashtabula, Pickaway</t>
        </is>
      </c>
      <c r="M147" t="inlineStr">
        <is>
          <t>estimated</t>
        </is>
      </c>
      <c r="N147" t="inlineStr">
        <is>
          <t>Yes</t>
        </is>
      </c>
      <c r="O147" t="inlineStr">
        <is>
          <t>Yes</t>
        </is>
      </c>
    </row>
    <row r="148">
      <c r="A148" t="inlineStr">
        <is>
          <t>CONRAD DAVID &amp; DREMA CONRAD</t>
        </is>
      </c>
      <c r="B148" t="inlineStr">
        <is>
          <t>&amp; DREMA CONRAD</t>
        </is>
      </c>
      <c r="C148" t="inlineStr">
        <is>
          <t>Strong</t>
        </is>
      </c>
      <c r="D148" s="1" t="n">
        <v>27.96</v>
      </c>
      <c r="E148" s="1" t="n"/>
      <c r="F148" t="inlineStr">
        <is>
          <t>Pickaway</t>
        </is>
      </c>
      <c r="G148" s="2" t="inlineStr">
        <is>
          <t>A0541040002500</t>
        </is>
      </c>
      <c r="H148" s="3" t="inlineStr">
        <is>
          <t>312 LOGAN ST OH</t>
        </is>
      </c>
      <c r="I148" s="3" t="inlineStr">
        <is>
          <t>28597 TARLTON ADELPHI RD LAURELVILLE OH 43135</t>
        </is>
      </c>
      <c r="J148" s="3" t="inlineStr">
        <is>
          <t>Strong lead: the same owner is getting the credit on 3 homes, and a second detail - a shared mailing address or co-owner - ties them together. The credit is only allowed on the one home the owner actually lives in.</t>
        </is>
      </c>
      <c r="K148" s="4" t="inlineStr">
        <is>
          <t>Pickaway A0541020000602 (328 E WALNUT ST OH); Ashtabula 080240000805 (2161 MILL CREEK RD)</t>
        </is>
      </c>
      <c r="L148" t="inlineStr">
        <is>
          <t>Ashtabula, Pickaway</t>
        </is>
      </c>
      <c r="M148" t="inlineStr">
        <is>
          <t>estimated</t>
        </is>
      </c>
      <c r="N148" t="inlineStr">
        <is>
          <t>Yes</t>
        </is>
      </c>
      <c r="O148" t="inlineStr">
        <is>
          <t>Yes</t>
        </is>
      </c>
    </row>
    <row r="149">
      <c r="A149" t="inlineStr">
        <is>
          <t>COOK NATHANIEL &amp; DANIELLE</t>
        </is>
      </c>
      <c r="B149" t="inlineStr">
        <is>
          <t>&amp; DANIELLE</t>
        </is>
      </c>
      <c r="C149" t="inlineStr">
        <is>
          <t>Strong</t>
        </is>
      </c>
      <c r="D149" s="1" t="n">
        <v>8.800000000000001</v>
      </c>
      <c r="E149" s="1" t="n"/>
      <c r="F149" t="inlineStr">
        <is>
          <t>Pickaway</t>
        </is>
      </c>
      <c r="G149" s="2" t="inlineStr">
        <is>
          <t>A0100010005300</t>
        </is>
      </c>
      <c r="H149" s="3" t="inlineStr">
        <is>
          <t>2769 N COURT ST OH</t>
        </is>
      </c>
      <c r="I149" s="3" t="inlineStr">
        <is>
          <t>2771 N COURT ST CIRCLEVILLE OH 43113</t>
        </is>
      </c>
      <c r="J149" s="3" t="inlineStr">
        <is>
          <t>Strong lead: the same owner is getting the credit on 3 homes, and a second detail - a shared mailing address or co-owner - ties them together. The credit is only allowed on the one home the owner actually lives in.</t>
        </is>
      </c>
      <c r="K149" s="4" t="inlineStr">
        <is>
          <t>Pickaway A0100010005400 (2771 N COURT ST OH); Lorain 02-02-023-108-013 (1717 TAIT ST LORAIN)</t>
        </is>
      </c>
      <c r="L149" t="inlineStr">
        <is>
          <t>Lorain, Pickaway</t>
        </is>
      </c>
      <c r="M149" t="inlineStr">
        <is>
          <t>estimated</t>
        </is>
      </c>
      <c r="N149" t="inlineStr">
        <is>
          <t>Yes</t>
        </is>
      </c>
      <c r="O149" t="inlineStr">
        <is>
          <t>Yes</t>
        </is>
      </c>
    </row>
    <row r="150">
      <c r="A150" t="inlineStr">
        <is>
          <t>COOK NATHANIEL &amp; DANIELLE</t>
        </is>
      </c>
      <c r="B150" t="inlineStr">
        <is>
          <t>&amp; DANIELLE</t>
        </is>
      </c>
      <c r="C150" t="inlineStr">
        <is>
          <t>Strong</t>
        </is>
      </c>
      <c r="D150" s="1" t="n">
        <v>52.02</v>
      </c>
      <c r="E150" s="1" t="n"/>
      <c r="F150" t="inlineStr">
        <is>
          <t>Pickaway</t>
        </is>
      </c>
      <c r="G150" s="2" t="inlineStr">
        <is>
          <t>A0100010005400</t>
        </is>
      </c>
      <c r="H150" s="3" t="inlineStr">
        <is>
          <t>2771 N COURT ST OH</t>
        </is>
      </c>
      <c r="I150" s="3" t="inlineStr">
        <is>
          <t>2771 N COURT ST CIRCLEVILLE OH 43113</t>
        </is>
      </c>
      <c r="J150" s="3" t="inlineStr">
        <is>
          <t>Strong lead: the same owner is getting the credit on 3 homes, and a second detail - a shared mailing address or co-owner - ties them together. The credit is only allowed on the one home the owner actually lives in.</t>
        </is>
      </c>
      <c r="K150" s="4" t="inlineStr">
        <is>
          <t>Pickaway A0100010005300 (2769 N COURT ST OH); Lorain 02-02-023-108-013 (1717 TAIT ST LORAIN)</t>
        </is>
      </c>
      <c r="L150" t="inlineStr">
        <is>
          <t>Lorain, Pickaway</t>
        </is>
      </c>
      <c r="M150" t="inlineStr">
        <is>
          <t>estimated</t>
        </is>
      </c>
      <c r="N150" t="inlineStr">
        <is>
          <t>Yes</t>
        </is>
      </c>
      <c r="O150" t="inlineStr">
        <is>
          <t>Yes</t>
        </is>
      </c>
    </row>
    <row r="151">
      <c r="A151" t="inlineStr">
        <is>
          <t>COOPER SUE A</t>
        </is>
      </c>
      <c r="B151" t="inlineStr"/>
      <c r="C151" t="inlineStr">
        <is>
          <t>Strong</t>
        </is>
      </c>
      <c r="D151" s="1" t="n">
        <v>88.02</v>
      </c>
      <c r="E151" s="1" t="n"/>
      <c r="F151" t="inlineStr">
        <is>
          <t>Pickaway</t>
        </is>
      </c>
      <c r="G151" s="2" t="inlineStr">
        <is>
          <t>A0510350005429</t>
        </is>
      </c>
      <c r="H151" s="3" t="inlineStr">
        <is>
          <t>514 FORESTVIEW CT OH</t>
        </is>
      </c>
      <c r="I151" s="3" t="inlineStr">
        <is>
          <t>514 FORESTVIEW CT CIRCLEVILLE OH 43113</t>
        </is>
      </c>
      <c r="J151" s="3" t="inlineStr">
        <is>
          <t>Strong lead: the same owner is getting the credit on 2 homes, and a second detail - a shared mailing address or co-owner - ties them together. The credit is only allowed on the one home the owner actually lives in.</t>
        </is>
      </c>
      <c r="K151" s="4" t="inlineStr">
        <is>
          <t>Pickaway A0520520000400 (341 E FRANKLIN ST OH)</t>
        </is>
      </c>
      <c r="L151" t="inlineStr">
        <is>
          <t>Pickaway</t>
        </is>
      </c>
      <c r="M151" t="inlineStr">
        <is>
          <t>estimated</t>
        </is>
      </c>
      <c r="N151" t="inlineStr">
        <is>
          <t>Yes</t>
        </is>
      </c>
      <c r="O151" t="inlineStr"/>
    </row>
    <row r="152">
      <c r="A152" t="inlineStr">
        <is>
          <t>COOPER SUE ANN</t>
        </is>
      </c>
      <c r="B152" t="inlineStr"/>
      <c r="C152" t="inlineStr">
        <is>
          <t>Strong</t>
        </is>
      </c>
      <c r="D152" s="1" t="n">
        <v>34.16</v>
      </c>
      <c r="E152" s="1" t="n"/>
      <c r="F152" t="inlineStr">
        <is>
          <t>Pickaway</t>
        </is>
      </c>
      <c r="G152" s="2" t="inlineStr">
        <is>
          <t>A0520520000400</t>
        </is>
      </c>
      <c r="H152" s="3" t="inlineStr">
        <is>
          <t>341 E FRANKLIN ST OH</t>
        </is>
      </c>
      <c r="I152" s="3" t="inlineStr">
        <is>
          <t>514 FORESTVIEW CT CIRCLEVILLE OH 43113</t>
        </is>
      </c>
      <c r="J152" s="3" t="inlineStr">
        <is>
          <t>Strong lead: the same owner is getting the credit on 2 homes, and a second detail - a shared mailing address or co-owner - ties them together. The credit is only allowed on the one home the owner actually lives in.</t>
        </is>
      </c>
      <c r="K152" s="4" t="inlineStr">
        <is>
          <t>Pickaway A0510350005429 (514 FORESTVIEW CT OH)</t>
        </is>
      </c>
      <c r="L152" t="inlineStr">
        <is>
          <t>Pickaway</t>
        </is>
      </c>
      <c r="M152" t="inlineStr">
        <is>
          <t>estimated</t>
        </is>
      </c>
      <c r="N152" t="inlineStr">
        <is>
          <t>Yes</t>
        </is>
      </c>
      <c r="O152" t="inlineStr"/>
    </row>
    <row r="153">
      <c r="A153" t="inlineStr">
        <is>
          <t>COTTRELL MICHAEL B &amp; VALERIE L</t>
        </is>
      </c>
      <c r="B153" t="inlineStr">
        <is>
          <t>&amp; VALERIE L</t>
        </is>
      </c>
      <c r="C153" t="inlineStr">
        <is>
          <t>Strong</t>
        </is>
      </c>
      <c r="D153" s="1" t="n">
        <v>135.12</v>
      </c>
      <c r="E153" s="1" t="n"/>
      <c r="F153" t="inlineStr">
        <is>
          <t>Pickaway</t>
        </is>
      </c>
      <c r="G153" s="2" t="inlineStr">
        <is>
          <t>F1600010020300</t>
        </is>
      </c>
      <c r="H153" s="3" t="inlineStr">
        <is>
          <t>3209 N S R 674 OH</t>
        </is>
      </c>
      <c r="I153" s="3" t="inlineStr">
        <is>
          <t>708 HEIDELBERG CT NW LANCASTER OH 43130</t>
        </is>
      </c>
      <c r="J153" s="3" t="inlineStr">
        <is>
          <t>Strong lead: the same owner is getting the credit on 2 homes, and a second detail - a shared mailing address or co-owner - ties them together. The credit is only allowed on the one home the owner actually lives in.</t>
        </is>
      </c>
      <c r="K153" s="4" t="inlineStr">
        <is>
          <t>Fairfield 0080147000 (708 HEIDELBERG CT LANCASTER)</t>
        </is>
      </c>
      <c r="L153" t="inlineStr">
        <is>
          <t>Fairfield, Pickaway</t>
        </is>
      </c>
      <c r="M153" t="inlineStr">
        <is>
          <t>estimated</t>
        </is>
      </c>
      <c r="N153" t="inlineStr"/>
      <c r="O153" t="inlineStr">
        <is>
          <t>Yes</t>
        </is>
      </c>
    </row>
    <row r="154">
      <c r="A154" t="inlineStr">
        <is>
          <t>COWARD JEFFREY R &amp; CASSANDRA ROSE COWARD</t>
        </is>
      </c>
      <c r="B154" t="inlineStr">
        <is>
          <t>&amp; CASSANDRA ROSE COWARD</t>
        </is>
      </c>
      <c r="C154" t="inlineStr">
        <is>
          <t>Strong</t>
        </is>
      </c>
      <c r="D154" s="1" t="n">
        <v>1.34</v>
      </c>
      <c r="E154" s="1" t="n"/>
      <c r="F154" t="inlineStr">
        <is>
          <t>Pickaway</t>
        </is>
      </c>
      <c r="G154" s="2" t="inlineStr">
        <is>
          <t>L4000010216900</t>
        </is>
      </c>
      <c r="H154" s="3" t="inlineStr">
        <is>
          <t>393 NORTHWOOD CT OH</t>
        </is>
      </c>
      <c r="I154" s="3" t="inlineStr">
        <is>
          <t>393 NORTHWOOD CT COMMERCIAL POINT OH 43116</t>
        </is>
      </c>
      <c r="J154" s="3" t="inlineStr">
        <is>
          <t>Strong lead: the same owner is getting the credit on 2 homes, and a second detail - a shared mailing address or co-owner - ties them together. The credit is only allowed on the one home the owner actually lives in.</t>
        </is>
      </c>
      <c r="K154" s="4" t="inlineStr">
        <is>
          <t>Pickaway L4000010216901 (393 NORTHWOOD CT OH)</t>
        </is>
      </c>
      <c r="L154" t="inlineStr">
        <is>
          <t>Pickaway</t>
        </is>
      </c>
      <c r="M154" t="inlineStr">
        <is>
          <t>estimated</t>
        </is>
      </c>
      <c r="N154" t="inlineStr">
        <is>
          <t>Yes</t>
        </is>
      </c>
      <c r="O154" t="inlineStr"/>
    </row>
    <row r="155">
      <c r="A155" t="inlineStr">
        <is>
          <t>COWARD JEFFREY R &amp; CASSANDRA ROSE COWARD</t>
        </is>
      </c>
      <c r="B155" t="inlineStr">
        <is>
          <t>&amp; CASSANDRA ROSE COWARD</t>
        </is>
      </c>
      <c r="C155" t="inlineStr">
        <is>
          <t>Strong</t>
        </is>
      </c>
      <c r="D155" s="1" t="n">
        <v>0</v>
      </c>
      <c r="E155" s="1" t="n"/>
      <c r="F155" t="inlineStr">
        <is>
          <t>Pickaway</t>
        </is>
      </c>
      <c r="G155" s="2" t="inlineStr">
        <is>
          <t>L4000010216901</t>
        </is>
      </c>
      <c r="H155" s="3" t="inlineStr">
        <is>
          <t>393 NORTHWOOD CT OH</t>
        </is>
      </c>
      <c r="I155" s="3" t="inlineStr">
        <is>
          <t>393 NORTHWOOD CT COMMERCIAL POINT OH 43116</t>
        </is>
      </c>
      <c r="J155" s="3" t="inlineStr">
        <is>
          <t>Strong lead: the same owner is getting the credit on 2 homes, and a second detail - a shared mailing address or co-owner - ties them together. The credit is only allowed on the one home the owner actually lives in.</t>
        </is>
      </c>
      <c r="K155" s="4" t="inlineStr">
        <is>
          <t>Pickaway L4000010216900 (393 NORTHWOOD CT OH)</t>
        </is>
      </c>
      <c r="L155" t="inlineStr">
        <is>
          <t>Pickaway</t>
        </is>
      </c>
      <c r="M155" t="inlineStr"/>
      <c r="N155" t="inlineStr">
        <is>
          <t>Yes</t>
        </is>
      </c>
      <c r="O155" t="inlineStr"/>
    </row>
    <row r="156">
      <c r="A156" t="inlineStr">
        <is>
          <t>COX ROBERT W &amp; KATHY S</t>
        </is>
      </c>
      <c r="B156" t="inlineStr">
        <is>
          <t>&amp; KATHY S</t>
        </is>
      </c>
      <c r="C156" t="inlineStr">
        <is>
          <t>Strong</t>
        </is>
      </c>
      <c r="D156" s="1" t="n">
        <v>69.44</v>
      </c>
      <c r="E156" s="1" t="n"/>
      <c r="F156" t="inlineStr">
        <is>
          <t>Pickaway</t>
        </is>
      </c>
      <c r="G156" s="2" t="inlineStr">
        <is>
          <t>A0510050000300</t>
        </is>
      </c>
      <c r="H156" s="3" t="inlineStr">
        <is>
          <t>155 E HIGH ST OH</t>
        </is>
      </c>
      <c r="I156" s="3" t="inlineStr">
        <is>
          <t>155 EAST HIGH STREET CIRCLEVILLE OH 43113</t>
        </is>
      </c>
      <c r="J156" s="3" t="inlineStr">
        <is>
          <t>Strong lead: the same owner is getting the credit on 3 homes, and a second detail - a shared mailing address or co-owner - ties them together. The credit is only allowed on the one home the owner actually lives in.</t>
        </is>
      </c>
      <c r="K156" s="4" t="inlineStr">
        <is>
          <t>Pickaway A0510050000600 (145 E HIGH ST OH); Fairfield 0410709500 (219 CARSON CT PICKERINGTON)</t>
        </is>
      </c>
      <c r="L156" t="inlineStr">
        <is>
          <t>Fairfield, Pickaway</t>
        </is>
      </c>
      <c r="M156" t="inlineStr">
        <is>
          <t>estimated</t>
        </is>
      </c>
      <c r="N156" t="inlineStr">
        <is>
          <t>Yes</t>
        </is>
      </c>
      <c r="O156" t="inlineStr">
        <is>
          <t>Yes</t>
        </is>
      </c>
    </row>
    <row r="157">
      <c r="A157" t="inlineStr">
        <is>
          <t>COX ROBERT W &amp; KATHY S</t>
        </is>
      </c>
      <c r="B157" t="inlineStr">
        <is>
          <t>&amp; KATHY S</t>
        </is>
      </c>
      <c r="C157" t="inlineStr">
        <is>
          <t>Strong</t>
        </is>
      </c>
      <c r="D157" s="1" t="n">
        <v>66.48</v>
      </c>
      <c r="E157" s="1" t="n"/>
      <c r="F157" t="inlineStr">
        <is>
          <t>Pickaway</t>
        </is>
      </c>
      <c r="G157" s="2" t="inlineStr">
        <is>
          <t>A0510050000600</t>
        </is>
      </c>
      <c r="H157" s="3" t="inlineStr">
        <is>
          <t>145 E HIGH ST OH</t>
        </is>
      </c>
      <c r="I157" s="3" t="inlineStr">
        <is>
          <t>145 E HIGH ST CIRCLEVILLE OH 43113</t>
        </is>
      </c>
      <c r="J157" s="3" t="inlineStr">
        <is>
          <t>Strong lead: the same owner is getting the credit on 3 homes, and a second detail - a shared mailing address or co-owner - ties them together. The credit is only allowed on the one home the owner actually lives in.</t>
        </is>
      </c>
      <c r="K157" s="4" t="inlineStr">
        <is>
          <t>Pickaway A0510050000300 (155 E HIGH ST OH); Fairfield 0410709500 (219 CARSON CT PICKERINGTON)</t>
        </is>
      </c>
      <c r="L157" t="inlineStr">
        <is>
          <t>Fairfield, Pickaway</t>
        </is>
      </c>
      <c r="M157" t="inlineStr">
        <is>
          <t>estimated</t>
        </is>
      </c>
      <c r="N157" t="inlineStr">
        <is>
          <t>Yes</t>
        </is>
      </c>
      <c r="O157" t="inlineStr">
        <is>
          <t>Yes</t>
        </is>
      </c>
    </row>
    <row r="158">
      <c r="A158" t="inlineStr">
        <is>
          <t>CRABTREE TRUDI J &amp; ERIC S</t>
        </is>
      </c>
      <c r="B158" t="inlineStr">
        <is>
          <t>&amp; ERIC S</t>
        </is>
      </c>
      <c r="C158" t="inlineStr">
        <is>
          <t>Strong</t>
        </is>
      </c>
      <c r="D158" s="1" t="n">
        <v>78.88</v>
      </c>
      <c r="E158" s="1" t="n"/>
      <c r="F158" t="inlineStr">
        <is>
          <t>Pickaway</t>
        </is>
      </c>
      <c r="G158" s="2" t="inlineStr">
        <is>
          <t>A0400010015810</t>
        </is>
      </c>
      <c r="H158" s="3" t="inlineStr">
        <is>
          <t>2621 WALNUT CREEK PIKE OH</t>
        </is>
      </c>
      <c r="I158" s="3" t="inlineStr">
        <is>
          <t>2621 WALNUT CK PK CIRCLEVILLE OH 43113</t>
        </is>
      </c>
      <c r="J158" s="3" t="inlineStr">
        <is>
          <t>Strong lead: the same owner is getting the credit on 2 homes, and a second detail - a shared mailing address or co-owner - ties them together. The credit is only allowed on the one home the owner actually lives in.</t>
        </is>
      </c>
      <c r="K158" s="4" t="inlineStr">
        <is>
          <t>Pickaway A0400010015811 (0 WALNUT CREEK PK OH)</t>
        </is>
      </c>
      <c r="L158" t="inlineStr">
        <is>
          <t>Pickaway</t>
        </is>
      </c>
      <c r="M158" t="inlineStr">
        <is>
          <t>estimated</t>
        </is>
      </c>
      <c r="N158" t="inlineStr">
        <is>
          <t>Yes</t>
        </is>
      </c>
      <c r="O158" t="inlineStr"/>
    </row>
    <row r="159">
      <c r="A159" t="inlineStr">
        <is>
          <t>CRABTREE TRUDI J &amp; ERIC S</t>
        </is>
      </c>
      <c r="B159" t="inlineStr">
        <is>
          <t>&amp; ERIC S</t>
        </is>
      </c>
      <c r="C159" t="inlineStr">
        <is>
          <t>Strong</t>
        </is>
      </c>
      <c r="D159" s="1" t="n">
        <v>0</v>
      </c>
      <c r="E159" s="1" t="n"/>
      <c r="F159" t="inlineStr">
        <is>
          <t>Pickaway</t>
        </is>
      </c>
      <c r="G159" s="2" t="inlineStr">
        <is>
          <t>A0400010015811</t>
        </is>
      </c>
      <c r="H159" s="3" t="inlineStr">
        <is>
          <t>0 WALNUT CREEK PK OH</t>
        </is>
      </c>
      <c r="I159" s="3" t="inlineStr">
        <is>
          <t>2621 WALNUT CREEK PK CIRCLEVILLE OH 43113</t>
        </is>
      </c>
      <c r="J159" s="3" t="inlineStr">
        <is>
          <t>Strong lead: the same owner is getting the credit on 2 homes, and a second detail - a shared mailing address or co-owner - ties them together. The credit is only allowed on the one home the owner actually lives in.</t>
        </is>
      </c>
      <c r="K159" s="4" t="inlineStr">
        <is>
          <t>Pickaway A0400010015810 (2621 WALNUT CREEK PIKE OH)</t>
        </is>
      </c>
      <c r="L159" t="inlineStr">
        <is>
          <t>Pickaway</t>
        </is>
      </c>
      <c r="M159" t="inlineStr"/>
      <c r="N159" t="inlineStr">
        <is>
          <t>Yes</t>
        </is>
      </c>
      <c r="O159" t="inlineStr"/>
    </row>
    <row r="160">
      <c r="A160" t="inlineStr">
        <is>
          <t>CRADLEBAUGH MARCUS</t>
        </is>
      </c>
      <c r="B160" t="inlineStr"/>
      <c r="C160" t="inlineStr">
        <is>
          <t>Strong</t>
        </is>
      </c>
      <c r="D160" s="1" t="n">
        <v>57.56</v>
      </c>
      <c r="E160" s="1" t="n"/>
      <c r="F160" t="inlineStr">
        <is>
          <t>Pickaway</t>
        </is>
      </c>
      <c r="G160" s="2" t="inlineStr">
        <is>
          <t>N3100010034801</t>
        </is>
      </c>
      <c r="H160" s="3" t="inlineStr">
        <is>
          <t>19930 RINGGOLD SOUTHERN RD OH</t>
        </is>
      </c>
      <c r="I160" s="3" t="inlineStr">
        <is>
          <t>18780 WALNUT CREEK PIKE CIRCLEVILLE OH 43113</t>
        </is>
      </c>
      <c r="J160" s="3" t="inlineStr">
        <is>
          <t>Strong lead: the same owner is getting the credit on 2 homes, and a second detail - a shared mailing address or co-owner - ties them together. The credit is only allowed on the one home the owner actually lives in.</t>
        </is>
      </c>
      <c r="K160" s="4" t="inlineStr">
        <is>
          <t>Pickaway M3000040015401 (18780 WALNUT CREEK PIKE OH)</t>
        </is>
      </c>
      <c r="L160" t="inlineStr">
        <is>
          <t>Pickaway</t>
        </is>
      </c>
      <c r="M160" t="inlineStr">
        <is>
          <t>estimated</t>
        </is>
      </c>
      <c r="N160" t="inlineStr">
        <is>
          <t>Yes</t>
        </is>
      </c>
      <c r="O160" t="inlineStr"/>
    </row>
    <row r="161">
      <c r="A161" t="inlineStr">
        <is>
          <t>CRADLEBAUGH MARCUS R &amp; ASHLEY F</t>
        </is>
      </c>
      <c r="B161" t="inlineStr">
        <is>
          <t>&amp; ASHLEY F</t>
        </is>
      </c>
      <c r="C161" t="inlineStr">
        <is>
          <t>Strong</t>
        </is>
      </c>
      <c r="D161" s="1" t="n">
        <v>52.38</v>
      </c>
      <c r="E161" s="1" t="n"/>
      <c r="F161" t="inlineStr">
        <is>
          <t>Pickaway</t>
        </is>
      </c>
      <c r="G161" s="2" t="inlineStr">
        <is>
          <t>M3000040015401</t>
        </is>
      </c>
      <c r="H161" s="3" t="inlineStr">
        <is>
          <t>18780 WALNUT CREEK PIKE OH</t>
        </is>
      </c>
      <c r="I161" s="3" t="inlineStr">
        <is>
          <t>18780 WALNUT CREEK PK CIRCLEVILLE OH 43113</t>
        </is>
      </c>
      <c r="J161" s="3" t="inlineStr">
        <is>
          <t>Strong lead: the same owner is getting the credit on 2 homes, and a second detail - a shared mailing address or co-owner - ties them together. The credit is only allowed on the one home the owner actually lives in.</t>
        </is>
      </c>
      <c r="K161" s="4" t="inlineStr">
        <is>
          <t>Pickaway N3100010034801 (19930 RINGGOLD SOUTHERN RD OH)</t>
        </is>
      </c>
      <c r="L161" t="inlineStr">
        <is>
          <t>Pickaway</t>
        </is>
      </c>
      <c r="M161" t="inlineStr">
        <is>
          <t>estimated</t>
        </is>
      </c>
      <c r="N161" t="inlineStr">
        <is>
          <t>Yes</t>
        </is>
      </c>
      <c r="O161" t="inlineStr"/>
    </row>
    <row r="162">
      <c r="A162" t="inlineStr">
        <is>
          <t>CUPP WALTER GENE II &amp; LAURA D</t>
        </is>
      </c>
      <c r="B162" t="inlineStr">
        <is>
          <t>&amp; LAURA D</t>
        </is>
      </c>
      <c r="C162" t="inlineStr">
        <is>
          <t>Strong</t>
        </is>
      </c>
      <c r="D162" s="1" t="n">
        <v>38.74</v>
      </c>
      <c r="E162" s="1" t="n"/>
      <c r="F162" t="inlineStr">
        <is>
          <t>Pickaway</t>
        </is>
      </c>
      <c r="G162" s="2" t="inlineStr">
        <is>
          <t>K2500010000402</t>
        </is>
      </c>
      <c r="H162" s="3" t="inlineStr">
        <is>
          <t>10176 HAYESVILLE RD OH</t>
        </is>
      </c>
      <c r="I162" s="3" t="inlineStr">
        <is>
          <t>17090 ELLIS RD LAURELVILLE OH 43135</t>
        </is>
      </c>
      <c r="J162" s="3" t="inlineStr">
        <is>
          <t>Strong lead: the same owner is getting the credit on 2 homes, and a second detail - a shared mailing address or co-owner - ties them together. The credit is only allowed on the one home the owner actually lives in.</t>
        </is>
      </c>
      <c r="K162" s="4" t="inlineStr">
        <is>
          <t>Pickaway A0511230002800 (1063 GEORGIA RD OH)</t>
        </is>
      </c>
      <c r="L162" t="inlineStr">
        <is>
          <t>Pickaway</t>
        </is>
      </c>
      <c r="M162" t="inlineStr">
        <is>
          <t>estimated</t>
        </is>
      </c>
      <c r="N162" t="inlineStr">
        <is>
          <t>Yes</t>
        </is>
      </c>
      <c r="O162" t="inlineStr"/>
    </row>
    <row r="163">
      <c r="A163" t="inlineStr">
        <is>
          <t>CUPP WALTER GENNE II</t>
        </is>
      </c>
      <c r="B163" t="inlineStr"/>
      <c r="C163" t="inlineStr">
        <is>
          <t>Strong</t>
        </is>
      </c>
      <c r="D163" s="1" t="n">
        <v>64.62</v>
      </c>
      <c r="E163" s="1" t="n"/>
      <c r="F163" t="inlineStr">
        <is>
          <t>Pickaway</t>
        </is>
      </c>
      <c r="G163" s="2" t="inlineStr">
        <is>
          <t>A0511230002800</t>
        </is>
      </c>
      <c r="H163" s="3" t="inlineStr">
        <is>
          <t>1063 GEORGIA RD OH</t>
        </is>
      </c>
      <c r="I163" s="3" t="inlineStr">
        <is>
          <t>17090 ELLIS RD LAURELVILLE OH 43135</t>
        </is>
      </c>
      <c r="J163" s="3" t="inlineStr">
        <is>
          <t>Strong lead: the same owner is getting the credit on 2 homes, and a second detail - a shared mailing address or co-owner - ties them together. The credit is only allowed on the one home the owner actually lives in.</t>
        </is>
      </c>
      <c r="K163" s="4" t="inlineStr">
        <is>
          <t>Pickaway K2500010000402 (10176 HAYESVILLE RD OH)</t>
        </is>
      </c>
      <c r="L163" t="inlineStr">
        <is>
          <t>Pickaway</t>
        </is>
      </c>
      <c r="M163" t="inlineStr">
        <is>
          <t>estimated</t>
        </is>
      </c>
      <c r="N163" t="inlineStr">
        <is>
          <t>Yes</t>
        </is>
      </c>
      <c r="O163" t="inlineStr"/>
    </row>
    <row r="164">
      <c r="A164" t="inlineStr">
        <is>
          <t>CURTIS FRANK J &amp; CARRIE L CLARK</t>
        </is>
      </c>
      <c r="B164" t="inlineStr">
        <is>
          <t>&amp; CARRIE L CLARK</t>
        </is>
      </c>
      <c r="C164" t="inlineStr">
        <is>
          <t>Strong</t>
        </is>
      </c>
      <c r="D164" s="1" t="n">
        <v>36.4</v>
      </c>
      <c r="E164" s="1" t="n"/>
      <c r="F164" t="inlineStr">
        <is>
          <t>Pickaway</t>
        </is>
      </c>
      <c r="G164" s="2" t="inlineStr">
        <is>
          <t>E1500010016302</t>
        </is>
      </c>
      <c r="H164" s="3" t="inlineStr">
        <is>
          <t>5950 S R 56 OH</t>
        </is>
      </c>
      <c r="I164" s="3" t="inlineStr">
        <is>
          <t>5950 ST RT. 56 WEST CIRCLEVILLE OH 43113</t>
        </is>
      </c>
      <c r="J164" s="3" t="inlineStr">
        <is>
          <t>Strong lead: the same owner is getting the credit on 2 homes, and a second detail - a shared mailing address or co-owner - ties them together. The credit is only allowed on the one home the owner actually lives in.</t>
        </is>
      </c>
      <c r="K164" s="4" t="inlineStr">
        <is>
          <t>Pickaway E1500010016303 (0 S R 56 OH)</t>
        </is>
      </c>
      <c r="L164" t="inlineStr">
        <is>
          <t>Pickaway</t>
        </is>
      </c>
      <c r="M164" t="inlineStr">
        <is>
          <t>estimated</t>
        </is>
      </c>
      <c r="N164" t="inlineStr">
        <is>
          <t>Yes</t>
        </is>
      </c>
      <c r="O164" t="inlineStr"/>
    </row>
    <row r="165">
      <c r="A165" t="inlineStr">
        <is>
          <t>CURTIS FRANK J &amp; CARRIE L CLARK</t>
        </is>
      </c>
      <c r="B165" t="inlineStr">
        <is>
          <t>&amp; CARRIE L CLARK</t>
        </is>
      </c>
      <c r="C165" t="inlineStr">
        <is>
          <t>Strong</t>
        </is>
      </c>
      <c r="D165" s="1" t="n">
        <v>0</v>
      </c>
      <c r="E165" s="1" t="n"/>
      <c r="F165" t="inlineStr">
        <is>
          <t>Pickaway</t>
        </is>
      </c>
      <c r="G165" s="2" t="inlineStr">
        <is>
          <t>E1500010016303</t>
        </is>
      </c>
      <c r="H165" s="3" t="inlineStr">
        <is>
          <t>0 S R 56 OH</t>
        </is>
      </c>
      <c r="I165" s="3" t="inlineStr">
        <is>
          <t>5950 ST RT 56 CIRCLEVILLE OH 43113</t>
        </is>
      </c>
      <c r="J165" s="3" t="inlineStr">
        <is>
          <t>Strong lead: the same owner is getting the credit on 2 homes, and a second detail - a shared mailing address or co-owner - ties them together. The credit is only allowed on the one home the owner actually lives in.</t>
        </is>
      </c>
      <c r="K165" s="4" t="inlineStr">
        <is>
          <t>Pickaway E1500010016302 (5950 S R 56 OH)</t>
        </is>
      </c>
      <c r="L165" t="inlineStr">
        <is>
          <t>Pickaway</t>
        </is>
      </c>
      <c r="M165" t="inlineStr"/>
      <c r="N165" t="inlineStr">
        <is>
          <t>Yes</t>
        </is>
      </c>
      <c r="O165" t="inlineStr"/>
    </row>
    <row r="166">
      <c r="A166" t="inlineStr">
        <is>
          <t>DAILEY LEWIS L &amp; JULIE I</t>
        </is>
      </c>
      <c r="B166" t="inlineStr">
        <is>
          <t>&amp; JULIE I</t>
        </is>
      </c>
      <c r="C166" t="inlineStr">
        <is>
          <t>Strong</t>
        </is>
      </c>
      <c r="D166" s="1" t="n">
        <v>0.4</v>
      </c>
      <c r="E166" s="1" t="n"/>
      <c r="F166" t="inlineStr">
        <is>
          <t>Pickaway</t>
        </is>
      </c>
      <c r="G166" s="2" t="inlineStr">
        <is>
          <t>L2800050305900</t>
        </is>
      </c>
      <c r="H166" s="3" t="inlineStr">
        <is>
          <t>216 SYCAMORE LN OH</t>
        </is>
      </c>
      <c r="I166" s="3" t="inlineStr">
        <is>
          <t>216 SYCAMORE LANE COMMERCIAL POINT OH 43116</t>
        </is>
      </c>
      <c r="J166" s="3" t="inlineStr">
        <is>
          <t>Strong lead: the same owner is getting the credit on 2 homes, and a second detail - a shared mailing address or co-owner - ties them together. The credit is only allowed on the one home the owner actually lives in.</t>
        </is>
      </c>
      <c r="K166" s="4" t="inlineStr">
        <is>
          <t>Pickaway L2800050305901 (216 SYCAMORE LN OH)</t>
        </is>
      </c>
      <c r="L166" t="inlineStr">
        <is>
          <t>Pickaway</t>
        </is>
      </c>
      <c r="M166" t="inlineStr">
        <is>
          <t>estimated</t>
        </is>
      </c>
      <c r="N166" t="inlineStr">
        <is>
          <t>Yes</t>
        </is>
      </c>
      <c r="O166" t="inlineStr"/>
    </row>
    <row r="167">
      <c r="A167" t="inlineStr">
        <is>
          <t>DAILEY LEWIS L &amp; JULIE I</t>
        </is>
      </c>
      <c r="B167" t="inlineStr">
        <is>
          <t>&amp; JULIE I</t>
        </is>
      </c>
      <c r="C167" t="inlineStr">
        <is>
          <t>Strong</t>
        </is>
      </c>
      <c r="D167" s="1" t="n">
        <v>0</v>
      </c>
      <c r="E167" s="1" t="n"/>
      <c r="F167" t="inlineStr">
        <is>
          <t>Pickaway</t>
        </is>
      </c>
      <c r="G167" s="2" t="inlineStr">
        <is>
          <t>L2800050305901</t>
        </is>
      </c>
      <c r="H167" s="3" t="inlineStr">
        <is>
          <t>216 SYCAMORE LN OH</t>
        </is>
      </c>
      <c r="I167" s="3" t="inlineStr">
        <is>
          <t>9210 N MERIDIAN ST INDIANAPOLIS IN 46260</t>
        </is>
      </c>
      <c r="J167" s="3" t="inlineStr">
        <is>
          <t>Strong lead: the same owner is getting the credit on 2 homes, and a second detail - a shared mailing address or co-owner - ties them together. The credit is only allowed on the one home the owner actually lives in.</t>
        </is>
      </c>
      <c r="K167" s="4" t="inlineStr">
        <is>
          <t>Pickaway L2800050305900 (216 SYCAMORE LN OH)</t>
        </is>
      </c>
      <c r="L167" t="inlineStr">
        <is>
          <t>Pickaway</t>
        </is>
      </c>
      <c r="M167" t="inlineStr"/>
      <c r="N167" t="inlineStr">
        <is>
          <t>Yes</t>
        </is>
      </c>
      <c r="O167" t="inlineStr"/>
    </row>
    <row r="168">
      <c r="A168" t="inlineStr">
        <is>
          <t>DALTON VINSON T &amp; HEATHER N</t>
        </is>
      </c>
      <c r="B168" t="inlineStr">
        <is>
          <t>&amp; HEATHER N</t>
        </is>
      </c>
      <c r="C168" t="inlineStr">
        <is>
          <t>Strong</t>
        </is>
      </c>
      <c r="D168" s="1" t="n">
        <v>0.34</v>
      </c>
      <c r="E168" s="1" t="n"/>
      <c r="F168" t="inlineStr">
        <is>
          <t>Pickaway</t>
        </is>
      </c>
      <c r="G168" s="2" t="inlineStr">
        <is>
          <t>L2800050307400</t>
        </is>
      </c>
      <c r="H168" s="3" t="inlineStr">
        <is>
          <t>213 RED OAK PASS OH</t>
        </is>
      </c>
      <c r="I168" s="3" t="inlineStr">
        <is>
          <t>213 RED OAK PASS COMMERCIAL POINT OH 43116</t>
        </is>
      </c>
      <c r="J168" s="3" t="inlineStr">
        <is>
          <t>Strong lead: the same owner is getting the credit on 2 homes, and a second detail - a shared mailing address or co-owner - ties them together. The credit is only allowed on the one home the owner actually lives in.</t>
        </is>
      </c>
      <c r="K168" s="4" t="inlineStr">
        <is>
          <t>Pickaway L2800050307401 (213 RED OAK PASS OH)</t>
        </is>
      </c>
      <c r="L168" t="inlineStr">
        <is>
          <t>Pickaway</t>
        </is>
      </c>
      <c r="M168" t="inlineStr">
        <is>
          <t>estimated</t>
        </is>
      </c>
      <c r="N168" t="inlineStr">
        <is>
          <t>Yes</t>
        </is>
      </c>
      <c r="O168" t="inlineStr"/>
    </row>
    <row r="169">
      <c r="A169" t="inlineStr">
        <is>
          <t>DALTON VINSON T &amp; HEATHER N</t>
        </is>
      </c>
      <c r="B169" t="inlineStr">
        <is>
          <t>&amp; HEATHER N</t>
        </is>
      </c>
      <c r="C169" t="inlineStr">
        <is>
          <t>Strong</t>
        </is>
      </c>
      <c r="D169" s="1" t="n">
        <v>0</v>
      </c>
      <c r="E169" s="1" t="n"/>
      <c r="F169" t="inlineStr">
        <is>
          <t>Pickaway</t>
        </is>
      </c>
      <c r="G169" s="2" t="inlineStr">
        <is>
          <t>L2800050307401</t>
        </is>
      </c>
      <c r="H169" s="3" t="inlineStr">
        <is>
          <t>213 RED OAK PASS OH</t>
        </is>
      </c>
      <c r="I169" s="3" t="inlineStr">
        <is>
          <t>213 RED OAK PASS COMMERCIAL POINT OH 43116</t>
        </is>
      </c>
      <c r="J169" s="3" t="inlineStr">
        <is>
          <t>Strong lead: the same owner is getting the credit on 2 homes, and a second detail - a shared mailing address or co-owner - ties them together. The credit is only allowed on the one home the owner actually lives in.</t>
        </is>
      </c>
      <c r="K169" s="4" t="inlineStr">
        <is>
          <t>Pickaway L2800050307400 (213 RED OAK PASS OH)</t>
        </is>
      </c>
      <c r="L169" t="inlineStr">
        <is>
          <t>Pickaway</t>
        </is>
      </c>
      <c r="M169" t="inlineStr"/>
      <c r="N169" t="inlineStr">
        <is>
          <t>Yes</t>
        </is>
      </c>
      <c r="O169" t="inlineStr"/>
    </row>
    <row r="170">
      <c r="A170" t="inlineStr">
        <is>
          <t>DAVIES STEPHEN L &amp; CATHERINE A</t>
        </is>
      </c>
      <c r="B170" t="inlineStr">
        <is>
          <t>&amp; CATHERINE A</t>
        </is>
      </c>
      <c r="C170" t="inlineStr">
        <is>
          <t>Strong</t>
        </is>
      </c>
      <c r="D170" s="1" t="n">
        <v>0.44</v>
      </c>
      <c r="E170" s="1" t="n"/>
      <c r="F170" t="inlineStr">
        <is>
          <t>Pickaway</t>
        </is>
      </c>
      <c r="G170" s="2" t="inlineStr">
        <is>
          <t>L2800050300800</t>
        </is>
      </c>
      <c r="H170" s="3" t="inlineStr">
        <is>
          <t>167 CHESTNUT COMMONS DR OH</t>
        </is>
      </c>
      <c r="I170" s="3" t="inlineStr">
        <is>
          <t>167 CHESTNUT COMMONS DRIVE COMMERCIAL POINT OH 43116</t>
        </is>
      </c>
      <c r="J170" s="3" t="inlineStr">
        <is>
          <t>Strong lead: the same owner is getting the credit on 2 homes, and a second detail - a shared mailing address or co-owner - ties them together. The credit is only allowed on the one home the owner actually lives in.</t>
        </is>
      </c>
      <c r="K170" s="4" t="inlineStr">
        <is>
          <t>Pickaway L2800050300801 (167 CHESTNUT COMMONS DR OH)</t>
        </is>
      </c>
      <c r="L170" t="inlineStr">
        <is>
          <t>Pickaway</t>
        </is>
      </c>
      <c r="M170" t="inlineStr">
        <is>
          <t>estimated</t>
        </is>
      </c>
      <c r="N170" t="inlineStr">
        <is>
          <t>Yes</t>
        </is>
      </c>
      <c r="O170" t="inlineStr"/>
    </row>
    <row r="171">
      <c r="A171" t="inlineStr">
        <is>
          <t>DAVIES STEPHEN L &amp; CATHERINE A</t>
        </is>
      </c>
      <c r="B171" t="inlineStr">
        <is>
          <t>&amp; CATHERINE A</t>
        </is>
      </c>
      <c r="C171" t="inlineStr">
        <is>
          <t>Strong</t>
        </is>
      </c>
      <c r="D171" s="1" t="n">
        <v>0</v>
      </c>
      <c r="E171" s="1" t="n"/>
      <c r="F171" t="inlineStr">
        <is>
          <t>Pickaway</t>
        </is>
      </c>
      <c r="G171" s="2" t="inlineStr">
        <is>
          <t>L2800050300801</t>
        </is>
      </c>
      <c r="H171" s="3" t="inlineStr">
        <is>
          <t>167 CHESTNUT COMMONS DR OH</t>
        </is>
      </c>
      <c r="I171" s="3" t="inlineStr">
        <is>
          <t>167 CHESTNUT COMMONS DRIVE COMMERCIAL POINT OH 43116</t>
        </is>
      </c>
      <c r="J171" s="3" t="inlineStr">
        <is>
          <t>Strong lead: the same owner is getting the credit on 2 homes, and a second detail - a shared mailing address or co-owner - ties them together. The credit is only allowed on the one home the owner actually lives in.</t>
        </is>
      </c>
      <c r="K171" s="4" t="inlineStr">
        <is>
          <t>Pickaway L2800050300800 (167 CHESTNUT COMMONS DR OH)</t>
        </is>
      </c>
      <c r="L171" t="inlineStr">
        <is>
          <t>Pickaway</t>
        </is>
      </c>
      <c r="M171" t="inlineStr"/>
      <c r="N171" t="inlineStr">
        <is>
          <t>Yes</t>
        </is>
      </c>
      <c r="O171" t="inlineStr"/>
    </row>
    <row r="172">
      <c r="A172" t="inlineStr">
        <is>
          <t>DAVITT PAULA DE</t>
        </is>
      </c>
      <c r="B172" t="inlineStr"/>
      <c r="C172" t="inlineStr">
        <is>
          <t>Strong</t>
        </is>
      </c>
      <c r="D172" s="1" t="n">
        <v>1.1</v>
      </c>
      <c r="E172" s="1" t="n"/>
      <c r="F172" t="inlineStr">
        <is>
          <t>Pickaway</t>
        </is>
      </c>
      <c r="G172" s="2" t="inlineStr">
        <is>
          <t>L2800020001000</t>
        </is>
      </c>
      <c r="H172" s="3" t="inlineStr">
        <is>
          <t>0 MAIN ST OH</t>
        </is>
      </c>
      <c r="I172" s="3" t="inlineStr">
        <is>
          <t>13419 MATVILLE RD ORIENT OH 43146</t>
        </is>
      </c>
      <c r="J172" s="3" t="inlineStr">
        <is>
          <t>Strong lead: the same owner is getting the credit on 2 homes, and a second detail - a shared mailing address or co-owner - ties them together. The credit is only allowed on the one home the owner actually lives in.</t>
        </is>
      </c>
      <c r="K172" s="4" t="inlineStr">
        <is>
          <t>Pickaway L2800020001200 (8 MAIN ST OH)</t>
        </is>
      </c>
      <c r="L172" t="inlineStr">
        <is>
          <t>Pickaway</t>
        </is>
      </c>
      <c r="M172" t="inlineStr">
        <is>
          <t>estimated</t>
        </is>
      </c>
      <c r="N172" t="inlineStr">
        <is>
          <t>Yes</t>
        </is>
      </c>
      <c r="O172" t="inlineStr"/>
    </row>
    <row r="173">
      <c r="A173" t="inlineStr">
        <is>
          <t>DAVITT PAULA DE</t>
        </is>
      </c>
      <c r="B173" t="inlineStr"/>
      <c r="C173" t="inlineStr">
        <is>
          <t>Strong</t>
        </is>
      </c>
      <c r="D173" s="1" t="n">
        <v>39.66</v>
      </c>
      <c r="E173" s="1" t="n"/>
      <c r="F173" t="inlineStr">
        <is>
          <t>Pickaway</t>
        </is>
      </c>
      <c r="G173" s="2" t="inlineStr">
        <is>
          <t>L2800020001200</t>
        </is>
      </c>
      <c r="H173" s="3" t="inlineStr">
        <is>
          <t>8 MAIN ST OH</t>
        </is>
      </c>
      <c r="I173" s="3" t="inlineStr">
        <is>
          <t>13419 MATVILLE RD ORIENT OH 43146</t>
        </is>
      </c>
      <c r="J173" s="3" t="inlineStr">
        <is>
          <t>Strong lead: the same owner is getting the credit on 2 homes, and a second detail - a shared mailing address or co-owner - ties them together. The credit is only allowed on the one home the owner actually lives in.</t>
        </is>
      </c>
      <c r="K173" s="4" t="inlineStr">
        <is>
          <t>Pickaway L2800020001000 (0 MAIN ST OH)</t>
        </is>
      </c>
      <c r="L173" t="inlineStr">
        <is>
          <t>Pickaway</t>
        </is>
      </c>
      <c r="M173" t="inlineStr">
        <is>
          <t>estimated</t>
        </is>
      </c>
      <c r="N173" t="inlineStr">
        <is>
          <t>Yes</t>
        </is>
      </c>
      <c r="O173" t="inlineStr"/>
    </row>
    <row r="174">
      <c r="A174" t="inlineStr">
        <is>
          <t>DENNEWITZ KRISTA</t>
        </is>
      </c>
      <c r="B174" t="inlineStr"/>
      <c r="C174" t="inlineStr">
        <is>
          <t>Strong</t>
        </is>
      </c>
      <c r="D174" s="1" t="n">
        <v>50.1</v>
      </c>
      <c r="E174" s="1" t="n"/>
      <c r="F174" t="inlineStr">
        <is>
          <t>Pickaway</t>
        </is>
      </c>
      <c r="G174" s="2" t="inlineStr">
        <is>
          <t>C1100080001800</t>
        </is>
      </c>
      <c r="H174" s="3" t="inlineStr">
        <is>
          <t>218 S ALLEN ST OH</t>
        </is>
      </c>
      <c r="I174" s="3" t="inlineStr">
        <is>
          <t>16086 UNION RD LAURELVILLE OH 43135</t>
        </is>
      </c>
      <c r="J174" s="3" t="inlineStr">
        <is>
          <t>Strong lead: the same owner is getting the credit on 2 homes, and a second detail - a shared mailing address or co-owner - ties them together. The credit is only allowed on the one home the owner actually lives in.</t>
        </is>
      </c>
      <c r="K174" s="4" t="inlineStr">
        <is>
          <t>Pickaway H1800010010505 (7194 DARBY RD OH)</t>
        </is>
      </c>
      <c r="L174" t="inlineStr">
        <is>
          <t>Pickaway</t>
        </is>
      </c>
      <c r="M174" t="inlineStr">
        <is>
          <t>estimated</t>
        </is>
      </c>
      <c r="N174" t="inlineStr">
        <is>
          <t>Yes</t>
        </is>
      </c>
      <c r="O174" t="inlineStr"/>
    </row>
    <row r="175">
      <c r="A175" t="inlineStr">
        <is>
          <t>DENNEWITZ KRISTA D</t>
        </is>
      </c>
      <c r="B175" t="inlineStr"/>
      <c r="C175" t="inlineStr">
        <is>
          <t>Strong</t>
        </is>
      </c>
      <c r="D175" s="1" t="n">
        <v>65.02</v>
      </c>
      <c r="E175" s="1" t="n"/>
      <c r="F175" t="inlineStr">
        <is>
          <t>Pickaway</t>
        </is>
      </c>
      <c r="G175" s="2" t="inlineStr">
        <is>
          <t>H1800010010505</t>
        </is>
      </c>
      <c r="H175" s="3" t="inlineStr">
        <is>
          <t>7194 DARBY RD OH</t>
        </is>
      </c>
      <c r="I175" s="3" t="inlineStr">
        <is>
          <t>16086 UNION RD LAURELVILLE OH 43135</t>
        </is>
      </c>
      <c r="J175" s="3" t="inlineStr">
        <is>
          <t>Strong lead: the same owner is getting the credit on 2 homes, and a second detail - a shared mailing address or co-owner - ties them together. The credit is only allowed on the one home the owner actually lives in.</t>
        </is>
      </c>
      <c r="K175" s="4" t="inlineStr">
        <is>
          <t>Pickaway C1100080001800 (218 S ALLEN ST OH)</t>
        </is>
      </c>
      <c r="L175" t="inlineStr">
        <is>
          <t>Pickaway</t>
        </is>
      </c>
      <c r="M175" t="inlineStr">
        <is>
          <t>estimated</t>
        </is>
      </c>
      <c r="N175" t="inlineStr">
        <is>
          <t>Yes</t>
        </is>
      </c>
      <c r="O175" t="inlineStr"/>
    </row>
    <row r="176">
      <c r="A176" t="inlineStr">
        <is>
          <t>DEVINE JASON &amp;ERICA DEVINE</t>
        </is>
      </c>
      <c r="B176" t="inlineStr">
        <is>
          <t>&amp;ERICA DEVINE</t>
        </is>
      </c>
      <c r="C176" t="inlineStr">
        <is>
          <t>Strong</t>
        </is>
      </c>
      <c r="D176" s="1" t="n">
        <v>0.26</v>
      </c>
      <c r="E176" s="1" t="n"/>
      <c r="F176" t="inlineStr">
        <is>
          <t>Pickaway</t>
        </is>
      </c>
      <c r="G176" s="2" t="inlineStr">
        <is>
          <t>L4000010204100</t>
        </is>
      </c>
      <c r="H176" s="3" t="inlineStr">
        <is>
          <t>430 BETHPAGE BLVD OH</t>
        </is>
      </c>
      <c r="I176" s="3" t="inlineStr">
        <is>
          <t>430 BETHPAGE BLVD COMMERCIAL POINT OH 43116</t>
        </is>
      </c>
      <c r="J176" s="3" t="inlineStr">
        <is>
          <t>Strong lead: the same owner is getting the credit on 2 homes, and a second detail - a shared mailing address or co-owner - ties them together. The credit is only allowed on the one home the owner actually lives in.</t>
        </is>
      </c>
      <c r="K176" s="4" t="inlineStr">
        <is>
          <t>Pickaway L4000010204101 (0 BETHPAGE BLVD OH)</t>
        </is>
      </c>
      <c r="L176" t="inlineStr">
        <is>
          <t>Pickaway</t>
        </is>
      </c>
      <c r="M176" t="inlineStr">
        <is>
          <t>estimated</t>
        </is>
      </c>
      <c r="N176" t="inlineStr">
        <is>
          <t>Yes</t>
        </is>
      </c>
      <c r="O176" t="inlineStr"/>
    </row>
    <row r="177">
      <c r="A177" t="inlineStr">
        <is>
          <t>DEVINE JASON &amp;ERICA DEVINE</t>
        </is>
      </c>
      <c r="B177" t="inlineStr">
        <is>
          <t>&amp;ERICA DEVINE</t>
        </is>
      </c>
      <c r="C177" t="inlineStr">
        <is>
          <t>Strong</t>
        </is>
      </c>
      <c r="D177" s="1" t="n">
        <v>0</v>
      </c>
      <c r="E177" s="1" t="n"/>
      <c r="F177" t="inlineStr">
        <is>
          <t>Pickaway</t>
        </is>
      </c>
      <c r="G177" s="2" t="inlineStr">
        <is>
          <t>L4000010204101</t>
        </is>
      </c>
      <c r="H177" s="3" t="inlineStr">
        <is>
          <t>0 BETHPAGE BLVD OH</t>
        </is>
      </c>
      <c r="I177" s="3" t="inlineStr"/>
      <c r="J177" s="3" t="inlineStr">
        <is>
          <t>Strong lead: the same owner is getting the credit on 2 homes, and a second detail - a shared mailing address or co-owner - ties them together. The credit is only allowed on the one home the owner actually lives in.</t>
        </is>
      </c>
      <c r="K177" s="4" t="inlineStr">
        <is>
          <t>Pickaway L4000010204100 (430 BETHPAGE BLVD OH)</t>
        </is>
      </c>
      <c r="L177" t="inlineStr">
        <is>
          <t>Pickaway</t>
        </is>
      </c>
      <c r="M177" t="inlineStr"/>
      <c r="N177" t="inlineStr">
        <is>
          <t>Yes</t>
        </is>
      </c>
      <c r="O177" t="inlineStr"/>
    </row>
    <row r="178">
      <c r="A178" t="inlineStr">
        <is>
          <t>DICK ARTHUR D JR &amp; KIMBERLY S</t>
        </is>
      </c>
      <c r="B178" t="inlineStr">
        <is>
          <t>&amp; KIMBERLY S</t>
        </is>
      </c>
      <c r="C178" t="inlineStr">
        <is>
          <t>Strong</t>
        </is>
      </c>
      <c r="D178" s="1" t="n">
        <v>22.12</v>
      </c>
      <c r="E178" s="1" t="n"/>
      <c r="F178" t="inlineStr">
        <is>
          <t>Pickaway</t>
        </is>
      </c>
      <c r="G178" s="2" t="inlineStr">
        <is>
          <t>G1700010020701</t>
        </is>
      </c>
      <c r="H178" s="3" t="inlineStr">
        <is>
          <t>18380 WHITESIDE RD OH</t>
        </is>
      </c>
      <c r="I178" s="3" t="inlineStr">
        <is>
          <t>18380 WHITESIDE RD MOUNT STERLING OH 43143</t>
        </is>
      </c>
      <c r="J178" s="3" t="inlineStr">
        <is>
          <t>Strong lead: the same owner is getting the credit on 2 homes, and a second detail - a shared mailing address or co-owner - ties them together. The credit is only allowed on the one home the owner actually lives in.</t>
        </is>
      </c>
      <c r="K178" s="4" t="inlineStr">
        <is>
          <t>Pickaway G1700010044100 (17080 FIVE POINTS PIKE OH)</t>
        </is>
      </c>
      <c r="L178" t="inlineStr">
        <is>
          <t>Pickaway</t>
        </is>
      </c>
      <c r="M178" t="inlineStr">
        <is>
          <t>estimated</t>
        </is>
      </c>
      <c r="N178" t="inlineStr">
        <is>
          <t>Yes</t>
        </is>
      </c>
      <c r="O178" t="inlineStr"/>
    </row>
    <row r="179">
      <c r="A179" t="inlineStr">
        <is>
          <t>DICK ARTHUR D JR &amp; KIMBERLY S DICK</t>
        </is>
      </c>
      <c r="B179" t="inlineStr">
        <is>
          <t>&amp; KIMBERLY S DICK</t>
        </is>
      </c>
      <c r="C179" t="inlineStr">
        <is>
          <t>Strong</t>
        </is>
      </c>
      <c r="D179" s="1" t="n">
        <v>10.14</v>
      </c>
      <c r="E179" s="1" t="n"/>
      <c r="F179" t="inlineStr">
        <is>
          <t>Pickaway</t>
        </is>
      </c>
      <c r="G179" s="2" t="inlineStr">
        <is>
          <t>G1700010044100</t>
        </is>
      </c>
      <c r="H179" s="3" t="inlineStr">
        <is>
          <t>17080 FIVE POINTS PIKE OH</t>
        </is>
      </c>
      <c r="I179" s="3" t="inlineStr">
        <is>
          <t>18380 WHITESIDE RD MOUNT STERLING OH 43143</t>
        </is>
      </c>
      <c r="J179" s="3" t="inlineStr">
        <is>
          <t>Strong lead: the same owner is getting the credit on 2 homes, and a second detail - a shared mailing address or co-owner - ties them together. The credit is only allowed on the one home the owner actually lives in.</t>
        </is>
      </c>
      <c r="K179" s="4" t="inlineStr">
        <is>
          <t>Pickaway G1700010020701 (18380 WHITESIDE RD OH)</t>
        </is>
      </c>
      <c r="L179" t="inlineStr">
        <is>
          <t>Pickaway</t>
        </is>
      </c>
      <c r="M179" t="inlineStr">
        <is>
          <t>estimated</t>
        </is>
      </c>
      <c r="N179" t="inlineStr">
        <is>
          <t>Yes</t>
        </is>
      </c>
      <c r="O179" t="inlineStr"/>
    </row>
    <row r="180">
      <c r="A180" t="inlineStr">
        <is>
          <t>DICKEY PAUL &amp; JENNIFER</t>
        </is>
      </c>
      <c r="B180" t="inlineStr">
        <is>
          <t>&amp; JENNIFER</t>
        </is>
      </c>
      <c r="C180" t="inlineStr">
        <is>
          <t>Strong</t>
        </is>
      </c>
      <c r="D180" s="1" t="n">
        <v>43.38</v>
      </c>
      <c r="E180" s="1" t="n"/>
      <c r="F180" t="inlineStr">
        <is>
          <t>Pickaway</t>
        </is>
      </c>
      <c r="G180" s="2" t="inlineStr">
        <is>
          <t>A0300020201000</t>
        </is>
      </c>
      <c r="H180" s="3" t="inlineStr">
        <is>
          <t>2035 OTTAWA DR OH</t>
        </is>
      </c>
      <c r="I180" s="3" t="inlineStr">
        <is>
          <t>5596 HAYESVILLE ROAD CIRCLEVILLE OH 43113</t>
        </is>
      </c>
      <c r="J180" s="3" t="inlineStr">
        <is>
          <t>Strong lead: the same owner is getting the credit on 2 homes, and a second detail - a shared mailing address or co-owner - ties them together. The credit is only allowed on the one home the owner actually lives in.</t>
        </is>
      </c>
      <c r="K180" s="4" t="inlineStr">
        <is>
          <t>Pickaway J2400010100200 (5596 HAYESVILLE RD OH)</t>
        </is>
      </c>
      <c r="L180" t="inlineStr">
        <is>
          <t>Pickaway</t>
        </is>
      </c>
      <c r="M180" t="inlineStr">
        <is>
          <t>estimated</t>
        </is>
      </c>
      <c r="N180" t="inlineStr">
        <is>
          <t>Yes</t>
        </is>
      </c>
      <c r="O180" t="inlineStr"/>
    </row>
    <row r="181">
      <c r="A181" t="inlineStr">
        <is>
          <t>DICKEY PAUL J II &amp; JENNIFER L</t>
        </is>
      </c>
      <c r="B181" t="inlineStr">
        <is>
          <t>&amp; JENNIFER L</t>
        </is>
      </c>
      <c r="C181" t="inlineStr">
        <is>
          <t>Strong</t>
        </is>
      </c>
      <c r="D181" s="1" t="n">
        <v>124.76</v>
      </c>
      <c r="E181" s="1" t="n"/>
      <c r="F181" t="inlineStr">
        <is>
          <t>Pickaway</t>
        </is>
      </c>
      <c r="G181" s="2" t="inlineStr">
        <is>
          <t>J2400010100200</t>
        </is>
      </c>
      <c r="H181" s="3" t="inlineStr">
        <is>
          <t>5596 HAYESVILLE RD OH</t>
        </is>
      </c>
      <c r="I181" s="3" t="inlineStr">
        <is>
          <t>5596 HAYESVILLE RD CIRCLEVILLE OH 43113</t>
        </is>
      </c>
      <c r="J181" s="3" t="inlineStr">
        <is>
          <t>Strong lead: the same owner is getting the credit on 2 homes, and a second detail - a shared mailing address or co-owner - ties them together. The credit is only allowed on the one home the owner actually lives in.</t>
        </is>
      </c>
      <c r="K181" s="4" t="inlineStr">
        <is>
          <t>Pickaway A0300020201000 (2035 OTTAWA DR OH)</t>
        </is>
      </c>
      <c r="L181" t="inlineStr">
        <is>
          <t>Pickaway</t>
        </is>
      </c>
      <c r="M181" t="inlineStr">
        <is>
          <t>estimated</t>
        </is>
      </c>
      <c r="N181" t="inlineStr">
        <is>
          <t>Yes</t>
        </is>
      </c>
      <c r="O181" t="inlineStr"/>
    </row>
    <row r="182">
      <c r="A182" t="inlineStr">
        <is>
          <t>DISERIO EDWARD J &amp; CONNIE L</t>
        </is>
      </c>
      <c r="B182" t="inlineStr">
        <is>
          <t>&amp; CONNIE L</t>
        </is>
      </c>
      <c r="C182" t="inlineStr">
        <is>
          <t>Strong</t>
        </is>
      </c>
      <c r="D182" s="1" t="n">
        <v>0.58</v>
      </c>
      <c r="E182" s="1" t="n"/>
      <c r="F182" t="inlineStr">
        <is>
          <t>Pickaway</t>
        </is>
      </c>
      <c r="G182" s="2" t="inlineStr">
        <is>
          <t>L2800050306700</t>
        </is>
      </c>
      <c r="H182" s="3" t="inlineStr">
        <is>
          <t>198 CHESTNUT COMMONS DR OH</t>
        </is>
      </c>
      <c r="I182" s="3" t="inlineStr">
        <is>
          <t>198 CHESTNUT COMMONS DR COMMERCIAL POINT OH 43116</t>
        </is>
      </c>
      <c r="J182" s="3" t="inlineStr">
        <is>
          <t>Strong lead: the same owner is getting the credit on 2 homes, and a second detail - a shared mailing address or co-owner - ties them together. The credit is only allowed on the one home the owner actually lives in.</t>
        </is>
      </c>
      <c r="K182" s="4" t="inlineStr">
        <is>
          <t>Pickaway L2800050306701 (198 CHESTNUT COMMONS DR OH)</t>
        </is>
      </c>
      <c r="L182" t="inlineStr">
        <is>
          <t>Pickaway</t>
        </is>
      </c>
      <c r="M182" t="inlineStr">
        <is>
          <t>estimated</t>
        </is>
      </c>
      <c r="N182" t="inlineStr">
        <is>
          <t>Yes</t>
        </is>
      </c>
      <c r="O182" t="inlineStr"/>
    </row>
    <row r="183">
      <c r="A183" t="inlineStr">
        <is>
          <t>DISERIO EDWARD J &amp; CONNIE L</t>
        </is>
      </c>
      <c r="B183" t="inlineStr">
        <is>
          <t>&amp; CONNIE L</t>
        </is>
      </c>
      <c r="C183" t="inlineStr">
        <is>
          <t>Strong</t>
        </is>
      </c>
      <c r="D183" s="1" t="n">
        <v>0</v>
      </c>
      <c r="E183" s="1" t="n"/>
      <c r="F183" t="inlineStr">
        <is>
          <t>Pickaway</t>
        </is>
      </c>
      <c r="G183" s="2" t="inlineStr">
        <is>
          <t>L2800050306701</t>
        </is>
      </c>
      <c r="H183" s="3" t="inlineStr">
        <is>
          <t>198 CHESTNUT COMMONS DR OH</t>
        </is>
      </c>
      <c r="I183" s="3" t="inlineStr">
        <is>
          <t>198 CHESTNUT COMMONS DR COMMERCIAL POINT OH 43116</t>
        </is>
      </c>
      <c r="J183" s="3" t="inlineStr">
        <is>
          <t>Strong lead: the same owner is getting the credit on 2 homes, and a second detail - a shared mailing address or co-owner - ties them together. The credit is only allowed on the one home the owner actually lives in.</t>
        </is>
      </c>
      <c r="K183" s="4" t="inlineStr">
        <is>
          <t>Pickaway L2800050306700 (198 CHESTNUT COMMONS DR OH)</t>
        </is>
      </c>
      <c r="L183" t="inlineStr">
        <is>
          <t>Pickaway</t>
        </is>
      </c>
      <c r="M183" t="inlineStr"/>
      <c r="N183" t="inlineStr">
        <is>
          <t>Yes</t>
        </is>
      </c>
      <c r="O183" t="inlineStr"/>
    </row>
    <row r="184">
      <c r="A184" t="inlineStr">
        <is>
          <t>DOAN TUYNH V</t>
        </is>
      </c>
      <c r="B184" t="inlineStr"/>
      <c r="C184" t="inlineStr">
        <is>
          <t>Strong</t>
        </is>
      </c>
      <c r="D184" s="1" t="n">
        <v>283.34</v>
      </c>
      <c r="E184" s="1" t="n"/>
      <c r="F184" t="inlineStr">
        <is>
          <t>Pickaway</t>
        </is>
      </c>
      <c r="G184" s="2" t="inlineStr">
        <is>
          <t>L2700010064905</t>
        </is>
      </c>
      <c r="H184" s="3" t="inlineStr">
        <is>
          <t>9536 MATVILLE RD OH</t>
        </is>
      </c>
      <c r="I184" s="3" t="inlineStr">
        <is>
          <t>9536 MATVILLE RD ORIENT OH 43146</t>
        </is>
      </c>
      <c r="J184" s="3" t="inlineStr">
        <is>
          <t>Strong lead: the same owner is getting the credit on 2 homes, and a second detail - a shared mailing address or co-owner - ties them together. The credit is only allowed on the one home the owner actually lives in.</t>
        </is>
      </c>
      <c r="K184" s="4" t="inlineStr">
        <is>
          <t>Pickaway L2800100012100 (113 YUKON DR OH)</t>
        </is>
      </c>
      <c r="L184" t="inlineStr">
        <is>
          <t>Pickaway</t>
        </is>
      </c>
      <c r="M184" t="inlineStr">
        <is>
          <t>estimated</t>
        </is>
      </c>
      <c r="N184" t="inlineStr">
        <is>
          <t>Yes</t>
        </is>
      </c>
      <c r="O184" t="inlineStr"/>
    </row>
    <row r="185">
      <c r="A185" t="inlineStr">
        <is>
          <t>DOAN TUYNH V</t>
        </is>
      </c>
      <c r="B185" t="inlineStr"/>
      <c r="C185" t="inlineStr">
        <is>
          <t>Strong</t>
        </is>
      </c>
      <c r="D185" s="1" t="n">
        <v>153.62</v>
      </c>
      <c r="E185" s="1" t="n"/>
      <c r="F185" t="inlineStr">
        <is>
          <t>Pickaway</t>
        </is>
      </c>
      <c r="G185" s="2" t="inlineStr">
        <is>
          <t>L2800100012100</t>
        </is>
      </c>
      <c r="H185" s="3" t="inlineStr">
        <is>
          <t>113 YUKON DR OH</t>
        </is>
      </c>
      <c r="I185" s="3" t="inlineStr">
        <is>
          <t>9536 MATVILLE RD ORIENT OH 43146</t>
        </is>
      </c>
      <c r="J185" s="3" t="inlineStr">
        <is>
          <t>Strong lead: the same owner is getting the credit on 2 homes, and a second detail - a shared mailing address or co-owner - ties them together. The credit is only allowed on the one home the owner actually lives in.</t>
        </is>
      </c>
      <c r="K185" s="4" t="inlineStr">
        <is>
          <t>Pickaway L2700010064905 (9536 MATVILLE RD OH)</t>
        </is>
      </c>
      <c r="L185" t="inlineStr">
        <is>
          <t>Pickaway</t>
        </is>
      </c>
      <c r="M185" t="inlineStr">
        <is>
          <t>estimated</t>
        </is>
      </c>
      <c r="N185" t="inlineStr">
        <is>
          <t>Yes</t>
        </is>
      </c>
      <c r="O185" t="inlineStr"/>
    </row>
    <row r="186">
      <c r="A186" t="inlineStr">
        <is>
          <t>DOERSAM LARRY &amp; PAMELA DOERSAM</t>
        </is>
      </c>
      <c r="B186" t="inlineStr">
        <is>
          <t>&amp; PAMELA DOERSAM</t>
        </is>
      </c>
      <c r="C186" t="inlineStr">
        <is>
          <t>Strong</t>
        </is>
      </c>
      <c r="D186" s="1" t="n">
        <v>131.48</v>
      </c>
      <c r="E186" s="1" t="n"/>
      <c r="F186" t="inlineStr">
        <is>
          <t>Pickaway</t>
        </is>
      </c>
      <c r="G186" s="2" t="inlineStr">
        <is>
          <t>A0400020000800</t>
        </is>
      </c>
      <c r="H186" s="3" t="inlineStr">
        <is>
          <t>2815 BRIDLEWOOD ST OH</t>
        </is>
      </c>
      <c r="I186" s="3" t="inlineStr">
        <is>
          <t>2815 BRIDLEWOOD ST CIRCLEVILLE OH 43113</t>
        </is>
      </c>
      <c r="J186" s="3" t="inlineStr">
        <is>
          <t>Strong lead: the same owner is getting the credit on 2 homes, and a second detail - a shared mailing address or co-owner - ties them together. The credit is only allowed on the one home the owner actually lives in.</t>
        </is>
      </c>
      <c r="K186" s="4" t="inlineStr">
        <is>
          <t>Pickaway M3000070001100 (15886 HEDGES VIEW DR OH)</t>
        </is>
      </c>
      <c r="L186" t="inlineStr">
        <is>
          <t>Pickaway</t>
        </is>
      </c>
      <c r="M186" t="inlineStr">
        <is>
          <t>estimated</t>
        </is>
      </c>
      <c r="N186" t="inlineStr">
        <is>
          <t>Yes</t>
        </is>
      </c>
      <c r="O186" t="inlineStr"/>
    </row>
    <row r="187">
      <c r="A187" t="inlineStr">
        <is>
          <t>DOERSAM LARRY F &amp; PAMELA J NOECKER</t>
        </is>
      </c>
      <c r="B187" t="inlineStr">
        <is>
          <t>&amp; PAMELA J NOECKER</t>
        </is>
      </c>
      <c r="C187" t="inlineStr">
        <is>
          <t>Strong</t>
        </is>
      </c>
      <c r="D187" s="1" t="n">
        <v>66.16</v>
      </c>
      <c r="E187" s="1" t="n"/>
      <c r="F187" t="inlineStr">
        <is>
          <t>Pickaway</t>
        </is>
      </c>
      <c r="G187" s="2" t="inlineStr">
        <is>
          <t>M3000070001100</t>
        </is>
      </c>
      <c r="H187" s="3" t="inlineStr">
        <is>
          <t>15886 HEDGES VIEW DR OH</t>
        </is>
      </c>
      <c r="I187" s="3" t="inlineStr">
        <is>
          <t>2815 BRIDLEWOOD ST CIRCLEVILLE OH 43113</t>
        </is>
      </c>
      <c r="J187" s="3" t="inlineStr">
        <is>
          <t>Strong lead: the same owner is getting the credit on 2 homes, and a second detail - a shared mailing address or co-owner - ties them together. The credit is only allowed on the one home the owner actually lives in.</t>
        </is>
      </c>
      <c r="K187" s="4" t="inlineStr">
        <is>
          <t>Pickaway A0400020000800 (2815 BRIDLEWOOD ST OH)</t>
        </is>
      </c>
      <c r="L187" t="inlineStr">
        <is>
          <t>Pickaway</t>
        </is>
      </c>
      <c r="M187" t="inlineStr">
        <is>
          <t>estimated</t>
        </is>
      </c>
      <c r="N187" t="inlineStr">
        <is>
          <t>Yes</t>
        </is>
      </c>
      <c r="O187" t="inlineStr"/>
    </row>
    <row r="188">
      <c r="A188" t="inlineStr">
        <is>
          <t>DOWNING DARLENE R &amp; DUSTIN</t>
        </is>
      </c>
      <c r="B188" t="inlineStr">
        <is>
          <t>&amp; DUSTIN</t>
        </is>
      </c>
      <c r="C188" t="inlineStr">
        <is>
          <t>Strong</t>
        </is>
      </c>
      <c r="D188" s="1" t="n">
        <v>63.14</v>
      </c>
      <c r="E188" s="1" t="n"/>
      <c r="F188" t="inlineStr">
        <is>
          <t>Pickaway</t>
        </is>
      </c>
      <c r="G188" s="2" t="inlineStr">
        <is>
          <t>D1300250002500</t>
        </is>
      </c>
      <c r="H188" s="3" t="inlineStr">
        <is>
          <t>120 MAPLE ST OH</t>
        </is>
      </c>
      <c r="I188" s="3" t="inlineStr">
        <is>
          <t>3845 FERGUS RD COLUMBUS OH 43207</t>
        </is>
      </c>
      <c r="J188" s="3" t="inlineStr">
        <is>
          <t>Strong lead: the same owner is getting the credit on 2 homes, and a second detail - a shared mailing address or co-owner - ties them together. The credit is only allowed on the one home the owner actually lives in.</t>
        </is>
      </c>
      <c r="K188" s="4" t="inlineStr">
        <is>
          <t>Franklin 010-091600-00 (3845 FERGUS RD)</t>
        </is>
      </c>
      <c r="L188" t="inlineStr">
        <is>
          <t>Franklin, Pickaway</t>
        </is>
      </c>
      <c r="M188" t="inlineStr">
        <is>
          <t>estimated</t>
        </is>
      </c>
      <c r="N188" t="inlineStr"/>
      <c r="O188" t="inlineStr">
        <is>
          <t>Yes</t>
        </is>
      </c>
    </row>
    <row r="189">
      <c r="A189" t="inlineStr">
        <is>
          <t>DOWNS DAVID</t>
        </is>
      </c>
      <c r="B189" t="inlineStr"/>
      <c r="C189" t="inlineStr">
        <is>
          <t>Strong</t>
        </is>
      </c>
      <c r="D189" s="1" t="n">
        <v>57.18</v>
      </c>
      <c r="E189" s="1" t="n"/>
      <c r="F189" t="inlineStr">
        <is>
          <t>Pickaway</t>
        </is>
      </c>
      <c r="G189" s="2" t="inlineStr">
        <is>
          <t>G1700010032100</t>
        </is>
      </c>
      <c r="H189" s="3" t="inlineStr">
        <is>
          <t>12685 CROWNOVER MILL RD OH</t>
        </is>
      </c>
      <c r="I189" s="3" t="inlineStr">
        <is>
          <t>12687 CROWNOVER MILL RD MOUNT STERLING OH 43143</t>
        </is>
      </c>
      <c r="J189" s="3" t="inlineStr">
        <is>
          <t>Strong lead: the same owner is getting the credit on 3 homes, and a second detail - a shared mailing address or co-owner - ties them together. The credit is only allowed on the one home the owner actually lives in.</t>
        </is>
      </c>
      <c r="K189" s="4" t="inlineStr">
        <is>
          <t>Pickaway G1700010032200 (0 CROWNOVER MILL RD OH); Pickaway G1700010034600 (0 CROWNOVER MILL RD OH)</t>
        </is>
      </c>
      <c r="L189" t="inlineStr">
        <is>
          <t>Pickaway</t>
        </is>
      </c>
      <c r="M189" t="inlineStr">
        <is>
          <t>estimated</t>
        </is>
      </c>
      <c r="N189" t="inlineStr">
        <is>
          <t>Yes</t>
        </is>
      </c>
      <c r="O189" t="inlineStr"/>
    </row>
    <row r="190">
      <c r="A190" t="inlineStr">
        <is>
          <t>DOWNS DAVID</t>
        </is>
      </c>
      <c r="B190" t="inlineStr"/>
      <c r="C190" t="inlineStr">
        <is>
          <t>Strong</t>
        </is>
      </c>
      <c r="D190" s="1" t="n">
        <v>0</v>
      </c>
      <c r="E190" s="1" t="n"/>
      <c r="F190" t="inlineStr">
        <is>
          <t>Pickaway</t>
        </is>
      </c>
      <c r="G190" s="2" t="inlineStr">
        <is>
          <t>G1700010032200</t>
        </is>
      </c>
      <c r="H190" s="3" t="inlineStr">
        <is>
          <t>0 CROWNOVER MILL RD OH</t>
        </is>
      </c>
      <c r="I190" s="3" t="inlineStr">
        <is>
          <t>12687 CROWNOVER MILL RD MOUNT STERLING OH 43143</t>
        </is>
      </c>
      <c r="J190" s="3" t="inlineStr">
        <is>
          <t>Strong lead: the same owner is getting the credit on 3 homes, and a second detail - a shared mailing address or co-owner - ties them together. The credit is only allowed on the one home the owner actually lives in.</t>
        </is>
      </c>
      <c r="K190" s="4" t="inlineStr">
        <is>
          <t>Pickaway G1700010032100 (12685 CROWNOVER MILL RD OH); Pickaway G1700010034600 (0 CROWNOVER MILL RD OH)</t>
        </is>
      </c>
      <c r="L190" t="inlineStr">
        <is>
          <t>Pickaway</t>
        </is>
      </c>
      <c r="M190" t="inlineStr"/>
      <c r="N190" t="inlineStr">
        <is>
          <t>Yes</t>
        </is>
      </c>
      <c r="O190" t="inlineStr"/>
    </row>
    <row r="191">
      <c r="A191" t="inlineStr">
        <is>
          <t>DOWNS DAVID</t>
        </is>
      </c>
      <c r="B191" t="inlineStr"/>
      <c r="C191" t="inlineStr">
        <is>
          <t>Strong</t>
        </is>
      </c>
      <c r="D191" s="1" t="n">
        <v>0</v>
      </c>
      <c r="E191" s="1" t="n"/>
      <c r="F191" t="inlineStr">
        <is>
          <t>Pickaway</t>
        </is>
      </c>
      <c r="G191" s="2" t="inlineStr">
        <is>
          <t>G1700010034600</t>
        </is>
      </c>
      <c r="H191" s="3" t="inlineStr">
        <is>
          <t>0 CROWNOVER MILL RD OH</t>
        </is>
      </c>
      <c r="I191" s="3" t="inlineStr">
        <is>
          <t>12687 CROWNOVER MILL RD MOUNT STERLING OH 43143</t>
        </is>
      </c>
      <c r="J191" s="3" t="inlineStr">
        <is>
          <t>Strong lead: the same owner is getting the credit on 3 homes, and a second detail - a shared mailing address or co-owner - ties them together. The credit is only allowed on the one home the owner actually lives in.</t>
        </is>
      </c>
      <c r="K191" s="4" t="inlineStr">
        <is>
          <t>Pickaway G1700010032100 (12685 CROWNOVER MILL RD OH); Pickaway G1700010032200 (0 CROWNOVER MILL RD OH)</t>
        </is>
      </c>
      <c r="L191" t="inlineStr">
        <is>
          <t>Pickaway</t>
        </is>
      </c>
      <c r="M191" t="inlineStr"/>
      <c r="N191" t="inlineStr">
        <is>
          <t>Yes</t>
        </is>
      </c>
      <c r="O191" t="inlineStr"/>
    </row>
    <row r="192">
      <c r="A192" t="inlineStr">
        <is>
          <t>DUNETZ ROGER &amp; VALERIE</t>
        </is>
      </c>
      <c r="B192" t="inlineStr">
        <is>
          <t>&amp; VALERIE</t>
        </is>
      </c>
      <c r="C192" t="inlineStr">
        <is>
          <t>Strong</t>
        </is>
      </c>
      <c r="D192" s="1" t="n">
        <v>43.88</v>
      </c>
      <c r="E192" s="1" t="n"/>
      <c r="F192" t="inlineStr">
        <is>
          <t>Pickaway</t>
        </is>
      </c>
      <c r="G192" s="2" t="inlineStr">
        <is>
          <t>K2500020011500</t>
        </is>
      </c>
      <c r="H192" s="3" t="inlineStr">
        <is>
          <t>25549 S R 159 OH</t>
        </is>
      </c>
      <c r="I192" s="3" t="inlineStr">
        <is>
          <t>28397 TARLTON ADELPHI RD LAURELVILLE OH 43135</t>
        </is>
      </c>
      <c r="J192" s="3" t="inlineStr">
        <is>
          <t>Strong lead: the same owner is getting the credit on 2 homes, and a second detail - a shared mailing address or co-owner - ties them together. The credit is only allowed on the one home the owner actually lives in.</t>
        </is>
      </c>
      <c r="K192" s="4" t="inlineStr">
        <is>
          <t>Pickaway K2500030009213 (28397 TARLTON ADELPHI RD OH)</t>
        </is>
      </c>
      <c r="L192" t="inlineStr">
        <is>
          <t>Pickaway</t>
        </is>
      </c>
      <c r="M192" t="inlineStr">
        <is>
          <t>estimated</t>
        </is>
      </c>
      <c r="N192" t="inlineStr">
        <is>
          <t>Yes</t>
        </is>
      </c>
      <c r="O192" t="inlineStr"/>
    </row>
    <row r="193">
      <c r="A193" t="inlineStr">
        <is>
          <t>DUNETZ ROGER &amp; VALERIE</t>
        </is>
      </c>
      <c r="B193" t="inlineStr">
        <is>
          <t>&amp; VALERIE</t>
        </is>
      </c>
      <c r="C193" t="inlineStr">
        <is>
          <t>Strong</t>
        </is>
      </c>
      <c r="D193" s="1" t="n">
        <v>48.78</v>
      </c>
      <c r="E193" s="1" t="n"/>
      <c r="F193" t="inlineStr">
        <is>
          <t>Pickaway</t>
        </is>
      </c>
      <c r="G193" s="2" t="inlineStr">
        <is>
          <t>K2500030009213</t>
        </is>
      </c>
      <c r="H193" s="3" t="inlineStr">
        <is>
          <t>28397 TARLTON ADELPHI RD OH</t>
        </is>
      </c>
      <c r="I193" s="3" t="inlineStr">
        <is>
          <t>28397 TARLTON ADELPI RD LAURELVILLE OH 43135</t>
        </is>
      </c>
      <c r="J193" s="3" t="inlineStr">
        <is>
          <t>Strong lead: the same owner is getting the credit on 2 homes, and a second detail - a shared mailing address or co-owner - ties them together. The credit is only allowed on the one home the owner actually lives in.</t>
        </is>
      </c>
      <c r="K193" s="4" t="inlineStr">
        <is>
          <t>Pickaway K2500020011500 (25549 S R 159 OH)</t>
        </is>
      </c>
      <c r="L193" t="inlineStr">
        <is>
          <t>Pickaway</t>
        </is>
      </c>
      <c r="M193" t="inlineStr">
        <is>
          <t>estimated</t>
        </is>
      </c>
      <c r="N193" t="inlineStr">
        <is>
          <t>Yes</t>
        </is>
      </c>
      <c r="O193" t="inlineStr"/>
    </row>
    <row r="194">
      <c r="A194" t="inlineStr">
        <is>
          <t>DUNKLE GREG N &amp; DEBRA E</t>
        </is>
      </c>
      <c r="B194" t="inlineStr">
        <is>
          <t>&amp; DEBRA E</t>
        </is>
      </c>
      <c r="C194" t="inlineStr">
        <is>
          <t>Strong</t>
        </is>
      </c>
      <c r="D194" s="1" t="n">
        <v>0</v>
      </c>
      <c r="E194" s="1" t="n"/>
      <c r="F194" t="inlineStr">
        <is>
          <t>Pickaway</t>
        </is>
      </c>
      <c r="G194" s="2" t="inlineStr">
        <is>
          <t>J2400020002501</t>
        </is>
      </c>
      <c r="H194" s="3" t="inlineStr">
        <is>
          <t>0 LUDWIG-DRESBACK RD OH</t>
        </is>
      </c>
      <c r="I194" s="3" t="inlineStr">
        <is>
          <t>PO BOX 7046 MYRTLE BEACH SC 29572</t>
        </is>
      </c>
      <c r="J194" s="3" t="inlineStr">
        <is>
          <t>Strong lead: the same owner is getting the credit on 2 homes, and a second detail - a shared mailing address or co-owner - ties them together. The credit is only allowed on the one home the owner actually lives in.</t>
        </is>
      </c>
      <c r="K194" s="4" t="inlineStr">
        <is>
          <t>Pickaway J2400020002502 (26658 LUDWIG-DRESBACK RD OH)</t>
        </is>
      </c>
      <c r="L194" t="inlineStr">
        <is>
          <t>Pickaway</t>
        </is>
      </c>
      <c r="M194" t="inlineStr"/>
      <c r="N194" t="inlineStr">
        <is>
          <t>Yes</t>
        </is>
      </c>
      <c r="O194" t="inlineStr"/>
    </row>
    <row r="195">
      <c r="A195" t="inlineStr">
        <is>
          <t>DUNKLE GREG N &amp; DEBRA E</t>
        </is>
      </c>
      <c r="B195" t="inlineStr">
        <is>
          <t>&amp; DEBRA E</t>
        </is>
      </c>
      <c r="C195" t="inlineStr">
        <is>
          <t>Strong</t>
        </is>
      </c>
      <c r="D195" s="1" t="n">
        <v>92.86</v>
      </c>
      <c r="E195" s="1" t="n"/>
      <c r="F195" t="inlineStr">
        <is>
          <t>Pickaway</t>
        </is>
      </c>
      <c r="G195" s="2" t="inlineStr">
        <is>
          <t>J2400020002502</t>
        </is>
      </c>
      <c r="H195" s="3" t="inlineStr">
        <is>
          <t>26658 LUDWIG-DRESBACK RD OH</t>
        </is>
      </c>
      <c r="I195" s="3" t="inlineStr">
        <is>
          <t>PO BOX 7046 MYRTLE BEACH SC 29572</t>
        </is>
      </c>
      <c r="J195" s="3" t="inlineStr">
        <is>
          <t>Strong lead: the same owner is getting the credit on 2 homes, and a second detail - a shared mailing address or co-owner - ties them together. The credit is only allowed on the one home the owner actually lives in.</t>
        </is>
      </c>
      <c r="K195" s="4" t="inlineStr">
        <is>
          <t>Pickaway J2400020002501 (0 LUDWIG-DRESBACK RD OH)</t>
        </is>
      </c>
      <c r="L195" t="inlineStr">
        <is>
          <t>Pickaway</t>
        </is>
      </c>
      <c r="M195" t="inlineStr">
        <is>
          <t>estimated</t>
        </is>
      </c>
      <c r="N195" t="inlineStr">
        <is>
          <t>Yes</t>
        </is>
      </c>
      <c r="O195" t="inlineStr"/>
    </row>
    <row r="196">
      <c r="A196" t="inlineStr">
        <is>
          <t>DURBIN NICHOLAS GLENWOOD</t>
        </is>
      </c>
      <c r="B196" t="inlineStr"/>
      <c r="C196" t="inlineStr">
        <is>
          <t>Strong</t>
        </is>
      </c>
      <c r="D196" s="1" t="n">
        <v>0.88</v>
      </c>
      <c r="E196" s="1" t="n"/>
      <c r="F196" t="inlineStr">
        <is>
          <t>Pickaway</t>
        </is>
      </c>
      <c r="G196" s="2" t="inlineStr">
        <is>
          <t>L4000010117700</t>
        </is>
      </c>
      <c r="H196" s="3" t="inlineStr">
        <is>
          <t>305 CREEK VIEW DR OH</t>
        </is>
      </c>
      <c r="I196" s="3" t="inlineStr">
        <is>
          <t>305 CREEK VIEW DR COMMERCIAL POINT OH 43116</t>
        </is>
      </c>
      <c r="J196" s="3" t="inlineStr">
        <is>
          <t>Strong lead: the same owner is getting the credit on 2 homes, and a second detail - a shared mailing address or co-owner - ties them together. The credit is only allowed on the one home the owner actually lives in.</t>
        </is>
      </c>
      <c r="K196" s="4" t="inlineStr">
        <is>
          <t>Pickaway L4000010117701 (305 CREEK VIEW DR OH)</t>
        </is>
      </c>
      <c r="L196" t="inlineStr">
        <is>
          <t>Pickaway</t>
        </is>
      </c>
      <c r="M196" t="inlineStr">
        <is>
          <t>estimated</t>
        </is>
      </c>
      <c r="N196" t="inlineStr">
        <is>
          <t>Yes</t>
        </is>
      </c>
      <c r="O196" t="inlineStr"/>
    </row>
    <row r="197">
      <c r="A197" t="inlineStr">
        <is>
          <t>DURBIN NICHOLAS GLENWOOD</t>
        </is>
      </c>
      <c r="B197" t="inlineStr"/>
      <c r="C197" t="inlineStr">
        <is>
          <t>Strong</t>
        </is>
      </c>
      <c r="D197" s="1" t="n">
        <v>0</v>
      </c>
      <c r="E197" s="1" t="n"/>
      <c r="F197" t="inlineStr">
        <is>
          <t>Pickaway</t>
        </is>
      </c>
      <c r="G197" s="2" t="inlineStr">
        <is>
          <t>L4000010117701</t>
        </is>
      </c>
      <c r="H197" s="3" t="inlineStr">
        <is>
          <t>305 CREEK VIEW DR OH</t>
        </is>
      </c>
      <c r="I197" s="3" t="inlineStr">
        <is>
          <t>305 CREEK VIEW DR COMMERCIAL POINT OH 43116</t>
        </is>
      </c>
      <c r="J197" s="3" t="inlineStr">
        <is>
          <t>Strong lead: the same owner is getting the credit on 2 homes, and a second detail - a shared mailing address or co-owner - ties them together. The credit is only allowed on the one home the owner actually lives in.</t>
        </is>
      </c>
      <c r="K197" s="4" t="inlineStr">
        <is>
          <t>Pickaway L4000010117700 (305 CREEK VIEW DR OH)</t>
        </is>
      </c>
      <c r="L197" t="inlineStr">
        <is>
          <t>Pickaway</t>
        </is>
      </c>
      <c r="M197" t="inlineStr"/>
      <c r="N197" t="inlineStr">
        <is>
          <t>Yes</t>
        </is>
      </c>
      <c r="O197" t="inlineStr"/>
    </row>
    <row r="198">
      <c r="A198" t="inlineStr">
        <is>
          <t>DUVALL ROBERT F &amp; LAURA A</t>
        </is>
      </c>
      <c r="B198" t="inlineStr">
        <is>
          <t>&amp; LAURA A</t>
        </is>
      </c>
      <c r="C198" t="inlineStr">
        <is>
          <t>Strong</t>
        </is>
      </c>
      <c r="D198" s="1" t="n">
        <v>218.14</v>
      </c>
      <c r="E198" s="1" t="n"/>
      <c r="F198" t="inlineStr">
        <is>
          <t>Pickaway</t>
        </is>
      </c>
      <c r="G198" s="2" t="inlineStr">
        <is>
          <t>L2700010056601</t>
        </is>
      </c>
      <c r="H198" s="3" t="inlineStr">
        <is>
          <t>9779 BORROR RD OH</t>
        </is>
      </c>
      <c r="I198" s="3" t="inlineStr">
        <is>
          <t>9779 BORROR RD ORIENT OH 43146</t>
        </is>
      </c>
      <c r="J198" s="3" t="inlineStr">
        <is>
          <t>Strong lead: the same owner is getting the credit on 2 homes, and a second detail - a shared mailing address or co-owner - ties them together. The credit is only allowed on the one home the owner actually lives in.</t>
        </is>
      </c>
      <c r="K198" s="4" t="inlineStr">
        <is>
          <t>Pickaway L2700010056600 (6480 LANE RD OH)</t>
        </is>
      </c>
      <c r="L198" t="inlineStr">
        <is>
          <t>Pickaway</t>
        </is>
      </c>
      <c r="M198" t="inlineStr">
        <is>
          <t>estimated</t>
        </is>
      </c>
      <c r="N198" t="inlineStr">
        <is>
          <t>Yes</t>
        </is>
      </c>
      <c r="O198" t="inlineStr"/>
    </row>
    <row r="199">
      <c r="A199" t="inlineStr">
        <is>
          <t>DUVALL ROBERT FIELDS &amp; LAURA ANN DUVALL</t>
        </is>
      </c>
      <c r="B199" t="inlineStr">
        <is>
          <t>&amp; LAURA ANN DUVALL</t>
        </is>
      </c>
      <c r="C199" t="inlineStr">
        <is>
          <t>Strong</t>
        </is>
      </c>
      <c r="D199" s="1" t="n">
        <v>0</v>
      </c>
      <c r="E199" s="1" t="n"/>
      <c r="F199" t="inlineStr">
        <is>
          <t>Pickaway</t>
        </is>
      </c>
      <c r="G199" s="2" t="inlineStr">
        <is>
          <t>L2700010056600</t>
        </is>
      </c>
      <c r="H199" s="3" t="inlineStr">
        <is>
          <t>6480 LANE RD OH</t>
        </is>
      </c>
      <c r="I199" s="3" t="inlineStr">
        <is>
          <t>9779 BORROR RD ORIENT OH 43146</t>
        </is>
      </c>
      <c r="J199" s="3" t="inlineStr">
        <is>
          <t>Strong lead: the same owner is getting the credit on 2 homes, and a second detail - a shared mailing address or co-owner - ties them together. The credit is only allowed on the one home the owner actually lives in.</t>
        </is>
      </c>
      <c r="K199" s="4" t="inlineStr">
        <is>
          <t>Pickaway L2700010056601 (9779 BORROR RD OH)</t>
        </is>
      </c>
      <c r="L199" t="inlineStr">
        <is>
          <t>Pickaway</t>
        </is>
      </c>
      <c r="M199" t="inlineStr"/>
      <c r="N199" t="inlineStr">
        <is>
          <t>Yes</t>
        </is>
      </c>
      <c r="O199" t="inlineStr"/>
    </row>
    <row r="200">
      <c r="A200" t="inlineStr">
        <is>
          <t>DYER JERRY M</t>
        </is>
      </c>
      <c r="B200" t="inlineStr"/>
      <c r="C200" t="inlineStr">
        <is>
          <t>Strong</t>
        </is>
      </c>
      <c r="D200" s="1" t="n">
        <v>34.4</v>
      </c>
      <c r="E200" s="1" t="n"/>
      <c r="F200" t="inlineStr">
        <is>
          <t>Pickaway</t>
        </is>
      </c>
      <c r="G200" s="2" t="inlineStr">
        <is>
          <t>A0520500003300</t>
        </is>
      </c>
      <c r="H200" s="3" t="inlineStr">
        <is>
          <t>217 MINGO ST OH</t>
        </is>
      </c>
      <c r="I200" s="3" t="inlineStr">
        <is>
          <t>8045 WINCHESTER SOUTHERN RD STOUTSVILLE OH 43154</t>
        </is>
      </c>
      <c r="J200" s="3" t="inlineStr">
        <is>
          <t>Strong lead: the same owner is getting the credit on 2 homes, and a second detail - a shared mailing address or co-owner - ties them together. The credit is only allowed on the one home the owner actually lives in.</t>
        </is>
      </c>
      <c r="K200" s="4" t="inlineStr">
        <is>
          <t>Pickaway N3100010039602 (8045 WINCHESTER SOUTHERN RD OH)</t>
        </is>
      </c>
      <c r="L200" t="inlineStr">
        <is>
          <t>Pickaway</t>
        </is>
      </c>
      <c r="M200" t="inlineStr">
        <is>
          <t>estimated</t>
        </is>
      </c>
      <c r="N200" t="inlineStr">
        <is>
          <t>Yes</t>
        </is>
      </c>
      <c r="O200" t="inlineStr"/>
    </row>
    <row r="201">
      <c r="A201" t="inlineStr">
        <is>
          <t>DYER JERRY M &amp; DEBBIE J</t>
        </is>
      </c>
      <c r="B201" t="inlineStr">
        <is>
          <t>&amp; DEBBIE J</t>
        </is>
      </c>
      <c r="C201" t="inlineStr">
        <is>
          <t>Strong</t>
        </is>
      </c>
      <c r="D201" s="1" t="n">
        <v>104.24</v>
      </c>
      <c r="E201" s="1" t="n"/>
      <c r="F201" t="inlineStr">
        <is>
          <t>Pickaway</t>
        </is>
      </c>
      <c r="G201" s="2" t="inlineStr">
        <is>
          <t>N3100010039602</t>
        </is>
      </c>
      <c r="H201" s="3" t="inlineStr">
        <is>
          <t>8045 WINCHESTER SOUTHERN RD OH</t>
        </is>
      </c>
      <c r="I201" s="3" t="inlineStr">
        <is>
          <t>8045 WINCHESTER SOUTHERN RD STOUTSVILLE OH 43154</t>
        </is>
      </c>
      <c r="J201" s="3" t="inlineStr">
        <is>
          <t>Strong lead: the same owner is getting the credit on 2 homes, and a second detail - a shared mailing address or co-owner - ties them together. The credit is only allowed on the one home the owner actually lives in.</t>
        </is>
      </c>
      <c r="K201" s="4" t="inlineStr">
        <is>
          <t>Pickaway A0520500003300 (217 MINGO ST OH)</t>
        </is>
      </c>
      <c r="L201" t="inlineStr">
        <is>
          <t>Pickaway</t>
        </is>
      </c>
      <c r="M201" t="inlineStr">
        <is>
          <t>estimated</t>
        </is>
      </c>
      <c r="N201" t="inlineStr">
        <is>
          <t>Yes</t>
        </is>
      </c>
      <c r="O201" t="inlineStr"/>
    </row>
    <row r="202">
      <c r="A202" t="inlineStr">
        <is>
          <t>ECKSTEIN GERARD A &amp; SANDRA J</t>
        </is>
      </c>
      <c r="B202" t="inlineStr">
        <is>
          <t>&amp; SANDRA J</t>
        </is>
      </c>
      <c r="C202" t="inlineStr">
        <is>
          <t>Strong</t>
        </is>
      </c>
      <c r="D202" s="1" t="n">
        <v>0.5</v>
      </c>
      <c r="E202" s="1" t="n"/>
      <c r="F202" t="inlineStr">
        <is>
          <t>Pickaway</t>
        </is>
      </c>
      <c r="G202" s="2" t="inlineStr">
        <is>
          <t>L2800050302300</t>
        </is>
      </c>
      <c r="H202" s="3" t="inlineStr">
        <is>
          <t>168 CHESTNUT COMMONS DR OH</t>
        </is>
      </c>
      <c r="I202" s="3" t="inlineStr">
        <is>
          <t>168 CHESTNUT COMMONS DR COMMERCIAL POINT OH 43116</t>
        </is>
      </c>
      <c r="J202" s="3" t="inlineStr">
        <is>
          <t>Strong lead: the same owner is getting the credit on 2 homes, and a second detail - a shared mailing address or co-owner - ties them together. The credit is only allowed on the one home the owner actually lives in.</t>
        </is>
      </c>
      <c r="K202" s="4" t="inlineStr">
        <is>
          <t>Pickaway L2800050302301 (168 CHESTNUT COMMONS DR OH)</t>
        </is>
      </c>
      <c r="L202" t="inlineStr">
        <is>
          <t>Pickaway</t>
        </is>
      </c>
      <c r="M202" t="inlineStr">
        <is>
          <t>estimated</t>
        </is>
      </c>
      <c r="N202" t="inlineStr">
        <is>
          <t>Yes</t>
        </is>
      </c>
      <c r="O202" t="inlineStr"/>
    </row>
    <row r="203">
      <c r="A203" t="inlineStr">
        <is>
          <t>ECKSTEIN GERARD A &amp; SANDRA J</t>
        </is>
      </c>
      <c r="B203" t="inlineStr">
        <is>
          <t>&amp; SANDRA J</t>
        </is>
      </c>
      <c r="C203" t="inlineStr">
        <is>
          <t>Strong</t>
        </is>
      </c>
      <c r="D203" s="1" t="n">
        <v>0</v>
      </c>
      <c r="E203" s="1" t="n"/>
      <c r="F203" t="inlineStr">
        <is>
          <t>Pickaway</t>
        </is>
      </c>
      <c r="G203" s="2" t="inlineStr">
        <is>
          <t>L2800050302301</t>
        </is>
      </c>
      <c r="H203" s="3" t="inlineStr">
        <is>
          <t>168 CHESTNUT COMMONS DR OH</t>
        </is>
      </c>
      <c r="I203" s="3" t="inlineStr"/>
      <c r="J203" s="3" t="inlineStr">
        <is>
          <t>Strong lead: the same owner is getting the credit on 2 homes, and a second detail - a shared mailing address or co-owner - ties them together. The credit is only allowed on the one home the owner actually lives in.</t>
        </is>
      </c>
      <c r="K203" s="4" t="inlineStr">
        <is>
          <t>Pickaway L2800050302300 (168 CHESTNUT COMMONS DR OH)</t>
        </is>
      </c>
      <c r="L203" t="inlineStr">
        <is>
          <t>Pickaway</t>
        </is>
      </c>
      <c r="M203" t="inlineStr"/>
      <c r="N203" t="inlineStr">
        <is>
          <t>Yes</t>
        </is>
      </c>
      <c r="O203" t="inlineStr"/>
    </row>
    <row r="204">
      <c r="A204" t="inlineStr">
        <is>
          <t>EHMAN WENDY E</t>
        </is>
      </c>
      <c r="B204" t="inlineStr"/>
      <c r="C204" t="inlineStr">
        <is>
          <t>Strong</t>
        </is>
      </c>
      <c r="D204" s="1" t="n">
        <v>58.5</v>
      </c>
      <c r="E204" s="1" t="n"/>
      <c r="F204" t="inlineStr">
        <is>
          <t>Pickaway</t>
        </is>
      </c>
      <c r="G204" s="2" t="inlineStr">
        <is>
          <t>F1600010019600</t>
        </is>
      </c>
      <c r="H204" s="3" t="inlineStr">
        <is>
          <t>7835 PERRILL RD OH</t>
        </is>
      </c>
      <c r="I204" s="3" t="inlineStr">
        <is>
          <t>7835  PERRILL ROAD GROVEPORT OH 43125</t>
        </is>
      </c>
      <c r="J204" s="3" t="inlineStr">
        <is>
          <t>Strong lead: the same owner is getting the credit on 2 homes, and a second detail - a shared mailing address or co-owner - ties them together. The credit is only allowed on the one home the owner actually lives in.</t>
        </is>
      </c>
      <c r="K204" s="4" t="inlineStr">
        <is>
          <t>Pickaway F1600010019601 (7611 PERRILL RD OH)</t>
        </is>
      </c>
      <c r="L204" t="inlineStr">
        <is>
          <t>Pickaway</t>
        </is>
      </c>
      <c r="M204" t="inlineStr">
        <is>
          <t>estimated</t>
        </is>
      </c>
      <c r="N204" t="inlineStr">
        <is>
          <t>Yes</t>
        </is>
      </c>
      <c r="O204" t="inlineStr"/>
    </row>
    <row r="205">
      <c r="A205" t="inlineStr">
        <is>
          <t>EHMAN WENDY E</t>
        </is>
      </c>
      <c r="B205" t="inlineStr"/>
      <c r="C205" t="inlineStr">
        <is>
          <t>Strong</t>
        </is>
      </c>
      <c r="D205" s="1" t="n">
        <v>74.81999999999999</v>
      </c>
      <c r="E205" s="1" t="n"/>
      <c r="F205" t="inlineStr">
        <is>
          <t>Pickaway</t>
        </is>
      </c>
      <c r="G205" s="2" t="inlineStr">
        <is>
          <t>F1600010019601</t>
        </is>
      </c>
      <c r="H205" s="3" t="inlineStr">
        <is>
          <t>7611 PERRILL RD OH</t>
        </is>
      </c>
      <c r="I205" s="3" t="inlineStr">
        <is>
          <t>7835  PERRILL RD GROVEPORT OH 43125</t>
        </is>
      </c>
      <c r="J205" s="3" t="inlineStr">
        <is>
          <t>Strong lead: the same owner is getting the credit on 2 homes, and a second detail - a shared mailing address or co-owner - ties them together. The credit is only allowed on the one home the owner actually lives in.</t>
        </is>
      </c>
      <c r="K205" s="4" t="inlineStr">
        <is>
          <t>Pickaway F1600010019600 (7835 PERRILL RD OH)</t>
        </is>
      </c>
      <c r="L205" t="inlineStr">
        <is>
          <t>Pickaway</t>
        </is>
      </c>
      <c r="M205" t="inlineStr">
        <is>
          <t>estimated</t>
        </is>
      </c>
      <c r="N205" t="inlineStr">
        <is>
          <t>Yes</t>
        </is>
      </c>
      <c r="O205" t="inlineStr"/>
    </row>
    <row r="206">
      <c r="A206" t="inlineStr">
        <is>
          <t>ELSWICK EILEEN F &amp; TODD M ELSWICK</t>
        </is>
      </c>
      <c r="B206" t="inlineStr">
        <is>
          <t>&amp; TODD M ELSWICK</t>
        </is>
      </c>
      <c r="C206" t="inlineStr">
        <is>
          <t>Strong</t>
        </is>
      </c>
      <c r="D206" s="1" t="n">
        <v>1.28</v>
      </c>
      <c r="E206" s="1" t="n"/>
      <c r="F206" t="inlineStr">
        <is>
          <t>Pickaway</t>
        </is>
      </c>
      <c r="G206" s="2" t="inlineStr">
        <is>
          <t>L4000010206500</t>
        </is>
      </c>
      <c r="H206" s="3" t="inlineStr">
        <is>
          <t>374 CANTERBURY RD OH</t>
        </is>
      </c>
      <c r="I206" s="3" t="inlineStr">
        <is>
          <t>374 CANTERBURY ROAD COMMERCIAL POINT OH 43116</t>
        </is>
      </c>
      <c r="J206" s="3" t="inlineStr">
        <is>
          <t>Strong lead: the same owner is getting the credit on 2 homes, and a second detail - a shared mailing address or co-owner - ties them together. The credit is only allowed on the one home the owner actually lives in.</t>
        </is>
      </c>
      <c r="K206" s="4" t="inlineStr">
        <is>
          <t>Pickaway L4000010206501 (374 CANTERBURY RD OH)</t>
        </is>
      </c>
      <c r="L206" t="inlineStr">
        <is>
          <t>Pickaway</t>
        </is>
      </c>
      <c r="M206" t="inlineStr">
        <is>
          <t>estimated</t>
        </is>
      </c>
      <c r="N206" t="inlineStr">
        <is>
          <t>Yes</t>
        </is>
      </c>
      <c r="O206" t="inlineStr"/>
    </row>
    <row r="207">
      <c r="A207" t="inlineStr">
        <is>
          <t>ELSWICK EILEEN F &amp; TODD M ELSWICK</t>
        </is>
      </c>
      <c r="B207" t="inlineStr">
        <is>
          <t>&amp; TODD M ELSWICK</t>
        </is>
      </c>
      <c r="C207" t="inlineStr">
        <is>
          <t>Strong</t>
        </is>
      </c>
      <c r="D207" s="1" t="n">
        <v>0</v>
      </c>
      <c r="E207" s="1" t="n"/>
      <c r="F207" t="inlineStr">
        <is>
          <t>Pickaway</t>
        </is>
      </c>
      <c r="G207" s="2" t="inlineStr">
        <is>
          <t>L4000010206501</t>
        </is>
      </c>
      <c r="H207" s="3" t="inlineStr">
        <is>
          <t>374 CANTERBURY RD OH</t>
        </is>
      </c>
      <c r="I207" s="3" t="inlineStr">
        <is>
          <t>374 CANTERBURY ROAD COMMERCIAL POINT OH 43116</t>
        </is>
      </c>
      <c r="J207" s="3" t="inlineStr">
        <is>
          <t>Strong lead: the same owner is getting the credit on 2 homes, and a second detail - a shared mailing address or co-owner - ties them together. The credit is only allowed on the one home the owner actually lives in.</t>
        </is>
      </c>
      <c r="K207" s="4" t="inlineStr">
        <is>
          <t>Pickaway L4000010206500 (374 CANTERBURY RD OH)</t>
        </is>
      </c>
      <c r="L207" t="inlineStr">
        <is>
          <t>Pickaway</t>
        </is>
      </c>
      <c r="M207" t="inlineStr"/>
      <c r="N207" t="inlineStr">
        <is>
          <t>Yes</t>
        </is>
      </c>
      <c r="O207" t="inlineStr"/>
    </row>
    <row r="208">
      <c r="A208" t="inlineStr">
        <is>
          <t>ETT ALLEN C &amp; CATHY J</t>
        </is>
      </c>
      <c r="B208" t="inlineStr">
        <is>
          <t>&amp; CATHY J</t>
        </is>
      </c>
      <c r="C208" t="inlineStr">
        <is>
          <t>Strong</t>
        </is>
      </c>
      <c r="D208" s="1" t="n">
        <v>93.44</v>
      </c>
      <c r="E208" s="1" t="n"/>
      <c r="F208" t="inlineStr">
        <is>
          <t>Pickaway</t>
        </is>
      </c>
      <c r="G208" s="2" t="inlineStr">
        <is>
          <t>M3000020010201</t>
        </is>
      </c>
      <c r="H208" s="3" t="inlineStr">
        <is>
          <t>14980 WINCHESTER RD OH</t>
        </is>
      </c>
      <c r="I208" s="3" t="inlineStr">
        <is>
          <t>14980 WINCHESTER RD ASHVILLE OH 43103</t>
        </is>
      </c>
      <c r="J208" s="3" t="inlineStr">
        <is>
          <t>Strong lead: the same owner is getting the credit on 2 homes, and a second detail - a shared mailing address or co-owner - ties them together. The credit is only allowed on the one home the owner actually lives in.</t>
        </is>
      </c>
      <c r="K208" s="4" t="inlineStr">
        <is>
          <t>Pickaway M3000020010400 (0 S R 752 OH)</t>
        </is>
      </c>
      <c r="L208" t="inlineStr">
        <is>
          <t>Pickaway</t>
        </is>
      </c>
      <c r="M208" t="inlineStr">
        <is>
          <t>estimated</t>
        </is>
      </c>
      <c r="N208" t="inlineStr">
        <is>
          <t>Yes</t>
        </is>
      </c>
      <c r="O208" t="inlineStr"/>
    </row>
    <row r="209">
      <c r="A209" t="inlineStr">
        <is>
          <t>ETT ALLEN C &amp; CATHY J</t>
        </is>
      </c>
      <c r="B209" t="inlineStr">
        <is>
          <t>&amp; CATHY J</t>
        </is>
      </c>
      <c r="C209" t="inlineStr">
        <is>
          <t>Strong</t>
        </is>
      </c>
      <c r="D209" s="1" t="n">
        <v>0</v>
      </c>
      <c r="E209" s="1" t="n"/>
      <c r="F209" t="inlineStr">
        <is>
          <t>Pickaway</t>
        </is>
      </c>
      <c r="G209" s="2" t="inlineStr">
        <is>
          <t>M3000020010400</t>
        </is>
      </c>
      <c r="H209" s="3" t="inlineStr">
        <is>
          <t>0 S R 752 OH</t>
        </is>
      </c>
      <c r="I209" s="3" t="inlineStr">
        <is>
          <t>14980 WINCHESTER RD ASHVILLE OH 43103</t>
        </is>
      </c>
      <c r="J209" s="3" t="inlineStr">
        <is>
          <t>Strong lead: the same owner is getting the credit on 2 homes, and a second detail - a shared mailing address or co-owner - ties them together. The credit is only allowed on the one home the owner actually lives in.</t>
        </is>
      </c>
      <c r="K209" s="4" t="inlineStr">
        <is>
          <t>Pickaway M3000020010201 (14980 WINCHESTER RD OH)</t>
        </is>
      </c>
      <c r="L209" t="inlineStr">
        <is>
          <t>Pickaway</t>
        </is>
      </c>
      <c r="M209" t="inlineStr"/>
      <c r="N209" t="inlineStr">
        <is>
          <t>Yes</t>
        </is>
      </c>
      <c r="O209" t="inlineStr"/>
    </row>
    <row r="210">
      <c r="A210" t="inlineStr">
        <is>
          <t>EVANS HELEN R TOD</t>
        </is>
      </c>
      <c r="B210" t="inlineStr"/>
      <c r="C210" t="inlineStr">
        <is>
          <t>Strong</t>
        </is>
      </c>
      <c r="D210" s="1" t="n">
        <v>0</v>
      </c>
      <c r="E210" s="1" t="n"/>
      <c r="F210" t="inlineStr">
        <is>
          <t>Pickaway</t>
        </is>
      </c>
      <c r="G210" s="2" t="inlineStr">
        <is>
          <t>J2400020002700</t>
        </is>
      </c>
      <c r="H210" s="3" t="inlineStr">
        <is>
          <t>26791 LUDWIG-DRESBACH RD OH</t>
        </is>
      </c>
      <c r="I210" s="3" t="inlineStr">
        <is>
          <t>9683 ZANE TRAIL ROAD CIRCLEVILLE OH 43113</t>
        </is>
      </c>
      <c r="J210" s="3" t="inlineStr">
        <is>
          <t>Strong lead: the same owner is getting the credit on 2 homes, and a second detail - a shared mailing address or co-owner - ties them together. The credit is only allowed on the one home the owner actually lives in.</t>
        </is>
      </c>
      <c r="K210" s="4" t="inlineStr">
        <is>
          <t>Pickaway J2400020012900 (9683 ZANE TRAIL RD OH)</t>
        </is>
      </c>
      <c r="L210" t="inlineStr">
        <is>
          <t>Pickaway</t>
        </is>
      </c>
      <c r="M210" t="inlineStr"/>
      <c r="N210" t="inlineStr">
        <is>
          <t>Yes</t>
        </is>
      </c>
      <c r="O210" t="inlineStr"/>
    </row>
    <row r="211">
      <c r="A211" t="inlineStr">
        <is>
          <t>EVANS HELEN R TOD</t>
        </is>
      </c>
      <c r="B211" t="inlineStr"/>
      <c r="C211" t="inlineStr">
        <is>
          <t>Strong</t>
        </is>
      </c>
      <c r="D211" s="1" t="n">
        <v>59.4</v>
      </c>
      <c r="E211" s="1" t="n"/>
      <c r="F211" t="inlineStr">
        <is>
          <t>Pickaway</t>
        </is>
      </c>
      <c r="G211" s="2" t="inlineStr">
        <is>
          <t>J2400020012900</t>
        </is>
      </c>
      <c r="H211" s="3" t="inlineStr">
        <is>
          <t>9683 ZANE TRAIL RD OH</t>
        </is>
      </c>
      <c r="I211" s="3" t="inlineStr">
        <is>
          <t>9683 ZANE TRAIL CIRCLEVILLE OH 43113</t>
        </is>
      </c>
      <c r="J211" s="3" t="inlineStr">
        <is>
          <t>Strong lead: the same owner is getting the credit on 2 homes, and a second detail - a shared mailing address or co-owner - ties them together. The credit is only allowed on the one home the owner actually lives in.</t>
        </is>
      </c>
      <c r="K211" s="4" t="inlineStr">
        <is>
          <t>Pickaway J2400020002700 (26791 LUDWIG-DRESBACH RD OH)</t>
        </is>
      </c>
      <c r="L211" t="inlineStr">
        <is>
          <t>Pickaway</t>
        </is>
      </c>
      <c r="M211" t="inlineStr">
        <is>
          <t>estimated</t>
        </is>
      </c>
      <c r="N211" t="inlineStr">
        <is>
          <t>Yes</t>
        </is>
      </c>
      <c r="O211" t="inlineStr"/>
    </row>
    <row r="212">
      <c r="A212" t="inlineStr">
        <is>
          <t>FAUSNAUGH MICHAEL</t>
        </is>
      </c>
      <c r="B212" t="inlineStr"/>
      <c r="C212" t="inlineStr">
        <is>
          <t>Strong</t>
        </is>
      </c>
      <c r="D212" s="1" t="n">
        <v>47.88</v>
      </c>
      <c r="E212" s="1" t="n"/>
      <c r="F212" t="inlineStr">
        <is>
          <t>Pickaway</t>
        </is>
      </c>
      <c r="G212" s="2" t="inlineStr">
        <is>
          <t>E1500010037200</t>
        </is>
      </c>
      <c r="H212" s="3" t="inlineStr">
        <is>
          <t>16453 TURNEY-CALDWELL RD OH</t>
        </is>
      </c>
      <c r="I212" s="3" t="inlineStr">
        <is>
          <t>16394 TURNEY CALDWELL RD CIRCLEVILLE OH 43113</t>
        </is>
      </c>
      <c r="J212" s="3" t="inlineStr">
        <is>
          <t>Strong lead: the same owner is getting the credit on 2 homes, and a second detail - a shared mailing address or co-owner - ties them together. The credit is only allowed on the one home the owner actually lives in.</t>
        </is>
      </c>
      <c r="K212" s="4" t="inlineStr">
        <is>
          <t>Pickaway E1500010039101 (16394 TURNEY-CALDWELL RD OH)</t>
        </is>
      </c>
      <c r="L212" t="inlineStr">
        <is>
          <t>Pickaway</t>
        </is>
      </c>
      <c r="M212" t="inlineStr">
        <is>
          <t>estimated</t>
        </is>
      </c>
      <c r="N212" t="inlineStr">
        <is>
          <t>Yes</t>
        </is>
      </c>
      <c r="O212" t="inlineStr"/>
    </row>
    <row r="213">
      <c r="A213" t="inlineStr">
        <is>
          <t>FAUSNAUGH MICHAEL G &amp; KATHERINE O</t>
        </is>
      </c>
      <c r="B213" t="inlineStr">
        <is>
          <t>&amp; KATHERINE O</t>
        </is>
      </c>
      <c r="C213" t="inlineStr">
        <is>
          <t>Strong</t>
        </is>
      </c>
      <c r="D213" s="1" t="n">
        <v>84.66</v>
      </c>
      <c r="E213" s="1" t="n"/>
      <c r="F213" t="inlineStr">
        <is>
          <t>Pickaway</t>
        </is>
      </c>
      <c r="G213" s="2" t="inlineStr">
        <is>
          <t>E1500010039101</t>
        </is>
      </c>
      <c r="H213" s="3" t="inlineStr">
        <is>
          <t>16394 TURNEY-CALDWELL RD OH</t>
        </is>
      </c>
      <c r="I213" s="3" t="inlineStr">
        <is>
          <t>16394 TURNEY CALDWELL RD CIRCLEVILLE OH 43113</t>
        </is>
      </c>
      <c r="J213" s="3" t="inlineStr">
        <is>
          <t>Strong lead: the same owner is getting the credit on 2 homes, and a second detail - a shared mailing address or co-owner - ties them together. The credit is only allowed on the one home the owner actually lives in.</t>
        </is>
      </c>
      <c r="K213" s="4" t="inlineStr">
        <is>
          <t>Pickaway E1500010037200 (16453 TURNEY-CALDWELL RD OH)</t>
        </is>
      </c>
      <c r="L213" t="inlineStr">
        <is>
          <t>Pickaway</t>
        </is>
      </c>
      <c r="M213" t="inlineStr">
        <is>
          <t>estimated</t>
        </is>
      </c>
      <c r="N213" t="inlineStr">
        <is>
          <t>Yes</t>
        </is>
      </c>
      <c r="O213" t="inlineStr"/>
    </row>
    <row r="214">
      <c r="A214" t="inlineStr">
        <is>
          <t>FAUSNAUGH ROBERT &amp; KIMBERLY J</t>
        </is>
      </c>
      <c r="B214" t="inlineStr">
        <is>
          <t>&amp; KIMBERLY J</t>
        </is>
      </c>
      <c r="C214" t="inlineStr">
        <is>
          <t>Strong</t>
        </is>
      </c>
      <c r="D214" s="1" t="n">
        <v>40.78</v>
      </c>
      <c r="E214" s="1" t="n"/>
      <c r="F214" t="inlineStr">
        <is>
          <t>Pickaway</t>
        </is>
      </c>
      <c r="G214" s="2" t="inlineStr">
        <is>
          <t>C1100130001200</t>
        </is>
      </c>
      <c r="H214" s="3" t="inlineStr">
        <is>
          <t>408 S MAIN ST OH</t>
        </is>
      </c>
      <c r="I214" s="3" t="inlineStr">
        <is>
          <t>9583 ST RT 56 CIRCLEVILLE OH 43113</t>
        </is>
      </c>
      <c r="J214" s="3" t="inlineStr">
        <is>
          <t>Strong lead: the same owner is getting the credit on 2 homes, and a second detail - a shared mailing address or co-owner - ties them together. The credit is only allowed on the one home the owner actually lives in.</t>
        </is>
      </c>
      <c r="K214" s="4" t="inlineStr">
        <is>
          <t>Pickaway J2400020018700 (9655 E S R 56 OH)</t>
        </is>
      </c>
      <c r="L214" t="inlineStr">
        <is>
          <t>Pickaway</t>
        </is>
      </c>
      <c r="M214" t="inlineStr">
        <is>
          <t>estimated</t>
        </is>
      </c>
      <c r="N214" t="inlineStr">
        <is>
          <t>Yes</t>
        </is>
      </c>
      <c r="O214" t="inlineStr"/>
    </row>
    <row r="215">
      <c r="A215" t="inlineStr">
        <is>
          <t>FAUSNAUGH ROBERT B &amp; KIMBERLY J</t>
        </is>
      </c>
      <c r="B215" t="inlineStr">
        <is>
          <t>&amp; KIMBERLY J</t>
        </is>
      </c>
      <c r="C215" t="inlineStr">
        <is>
          <t>Strong</t>
        </is>
      </c>
      <c r="D215" s="1" t="n">
        <v>19.58</v>
      </c>
      <c r="E215" s="1" t="n"/>
      <c r="F215" t="inlineStr">
        <is>
          <t>Pickaway</t>
        </is>
      </c>
      <c r="G215" s="2" t="inlineStr">
        <is>
          <t>J2400020018700</t>
        </is>
      </c>
      <c r="H215" s="3" t="inlineStr">
        <is>
          <t>9655 E S R 56 OH</t>
        </is>
      </c>
      <c r="I215" s="3" t="inlineStr">
        <is>
          <t>9583 ST RT 56 E CIRCLEVILLE OH 43113</t>
        </is>
      </c>
      <c r="J215" s="3" t="inlineStr">
        <is>
          <t>Strong lead: the same owner is getting the credit on 2 homes, and a second detail - a shared mailing address or co-owner - ties them together. The credit is only allowed on the one home the owner actually lives in.</t>
        </is>
      </c>
      <c r="K215" s="4" t="inlineStr">
        <is>
          <t>Pickaway C1100130001200 (408 S MAIN ST OH)</t>
        </is>
      </c>
      <c r="L215" t="inlineStr">
        <is>
          <t>Pickaway</t>
        </is>
      </c>
      <c r="M215" t="inlineStr">
        <is>
          <t>estimated</t>
        </is>
      </c>
      <c r="N215" t="inlineStr">
        <is>
          <t>Yes</t>
        </is>
      </c>
      <c r="O215" t="inlineStr"/>
    </row>
    <row r="216">
      <c r="A216" t="inlineStr">
        <is>
          <t>FERRELL BRENDEN</t>
        </is>
      </c>
      <c r="B216" t="inlineStr"/>
      <c r="C216" t="inlineStr">
        <is>
          <t>Strong</t>
        </is>
      </c>
      <c r="D216" s="1" t="n">
        <v>54.84</v>
      </c>
      <c r="E216" s="1" t="n"/>
      <c r="F216" t="inlineStr">
        <is>
          <t>Pickaway</t>
        </is>
      </c>
      <c r="G216" s="2" t="inlineStr">
        <is>
          <t>D1300300007500</t>
        </is>
      </c>
      <c r="H216" s="3" t="inlineStr">
        <is>
          <t>145 KRAFT DR OH</t>
        </is>
      </c>
      <c r="I216" s="3" t="inlineStr">
        <is>
          <t>145 KRAFT DR ASHVILLE OH 43103</t>
        </is>
      </c>
      <c r="J216" s="3" t="inlineStr">
        <is>
          <t>Strong lead: the same owner is getting the credit on 2 homes, and a second detail - a shared mailing address or co-owner - ties them together. The credit is only allowed on the one home the owner actually lives in.</t>
        </is>
      </c>
      <c r="K216" s="4" t="inlineStr">
        <is>
          <t>Pickaway D1300300009605 (0 KRAFT DR OH)</t>
        </is>
      </c>
      <c r="L216" t="inlineStr">
        <is>
          <t>Pickaway</t>
        </is>
      </c>
      <c r="M216" t="inlineStr">
        <is>
          <t>estimated</t>
        </is>
      </c>
      <c r="N216" t="inlineStr">
        <is>
          <t>Yes</t>
        </is>
      </c>
      <c r="O216" t="inlineStr"/>
    </row>
    <row r="217">
      <c r="A217" t="inlineStr">
        <is>
          <t>FERRELL BRENDEN</t>
        </is>
      </c>
      <c r="B217" t="inlineStr"/>
      <c r="C217" t="inlineStr">
        <is>
          <t>Strong</t>
        </is>
      </c>
      <c r="D217" s="1" t="n">
        <v>6.86</v>
      </c>
      <c r="E217" s="1" t="n"/>
      <c r="F217" t="inlineStr">
        <is>
          <t>Pickaway</t>
        </is>
      </c>
      <c r="G217" s="2" t="inlineStr">
        <is>
          <t>D1300300009605</t>
        </is>
      </c>
      <c r="H217" s="3" t="inlineStr">
        <is>
          <t>0 KRAFT DR OH</t>
        </is>
      </c>
      <c r="I217" s="3" t="inlineStr">
        <is>
          <t>145 KRAFT DR ASHVILLE OH 43103</t>
        </is>
      </c>
      <c r="J217" s="3" t="inlineStr">
        <is>
          <t>Strong lead: the same owner is getting the credit on 2 homes, and a second detail - a shared mailing address or co-owner - ties them together. The credit is only allowed on the one home the owner actually lives in.</t>
        </is>
      </c>
      <c r="K217" s="4" t="inlineStr">
        <is>
          <t>Pickaway D1300300007500 (145 KRAFT DR OH)</t>
        </is>
      </c>
      <c r="L217" t="inlineStr">
        <is>
          <t>Pickaway</t>
        </is>
      </c>
      <c r="M217" t="inlineStr">
        <is>
          <t>estimated</t>
        </is>
      </c>
      <c r="N217" t="inlineStr">
        <is>
          <t>Yes</t>
        </is>
      </c>
      <c r="O217" t="inlineStr"/>
    </row>
    <row r="218">
      <c r="A218" t="inlineStr">
        <is>
          <t>FINCH CAROLYN M</t>
        </is>
      </c>
      <c r="B218" t="inlineStr"/>
      <c r="C218" t="inlineStr">
        <is>
          <t>Strong</t>
        </is>
      </c>
      <c r="D218" s="1" t="n">
        <v>27.72</v>
      </c>
      <c r="E218" s="1" t="n"/>
      <c r="F218" t="inlineStr">
        <is>
          <t>Pickaway</t>
        </is>
      </c>
      <c r="G218" s="2" t="inlineStr">
        <is>
          <t>G1710020004400</t>
        </is>
      </c>
      <c r="H218" s="3" t="inlineStr">
        <is>
          <t>18393 FIVE POINTS PIKE OH</t>
        </is>
      </c>
      <c r="I218" s="3" t="inlineStr">
        <is>
          <t>18393 FIVE POINTS PIKE MOUNT STERLING OH 43143</t>
        </is>
      </c>
      <c r="J218" s="3" t="inlineStr">
        <is>
          <t>Strong lead: the same owner is getting the credit on 2 homes, and a second detail - a shared mailing address or co-owner - ties them together. The credit is only allowed on the one home the owner actually lives in.</t>
        </is>
      </c>
      <c r="K218" s="4" t="inlineStr">
        <is>
          <t>Pickaway G1710020004600 (0 FIVE POINTS PIKE OH)</t>
        </is>
      </c>
      <c r="L218" t="inlineStr">
        <is>
          <t>Pickaway</t>
        </is>
      </c>
      <c r="M218" t="inlineStr">
        <is>
          <t>estimated</t>
        </is>
      </c>
      <c r="N218" t="inlineStr">
        <is>
          <t>Yes</t>
        </is>
      </c>
      <c r="O218" t="inlineStr"/>
    </row>
    <row r="219">
      <c r="A219" t="inlineStr">
        <is>
          <t>FINCH CAROLYN M &amp; THEO M KLINE</t>
        </is>
      </c>
      <c r="B219" t="inlineStr">
        <is>
          <t>&amp; THEO M KLINE</t>
        </is>
      </c>
      <c r="C219" t="inlineStr">
        <is>
          <t>Strong</t>
        </is>
      </c>
      <c r="D219" s="1" t="n">
        <v>3.98</v>
      </c>
      <c r="E219" s="1" t="n"/>
      <c r="F219" t="inlineStr">
        <is>
          <t>Pickaway</t>
        </is>
      </c>
      <c r="G219" s="2" t="inlineStr">
        <is>
          <t>G1710020004600</t>
        </is>
      </c>
      <c r="H219" s="3" t="inlineStr">
        <is>
          <t>0 FIVE POINTS PIKE OH</t>
        </is>
      </c>
      <c r="I219" s="3" t="inlineStr">
        <is>
          <t>18393 FIVE POINTS PIKE MOUNT STERLING OH 43143</t>
        </is>
      </c>
      <c r="J219" s="3" t="inlineStr">
        <is>
          <t>Strong lead: the same owner is getting the credit on 2 homes, and a second detail - a shared mailing address or co-owner - ties them together. The credit is only allowed on the one home the owner actually lives in.</t>
        </is>
      </c>
      <c r="K219" s="4" t="inlineStr">
        <is>
          <t>Pickaway G1710020004400 (18393 FIVE POINTS PIKE OH)</t>
        </is>
      </c>
      <c r="L219" t="inlineStr">
        <is>
          <t>Pickaway</t>
        </is>
      </c>
      <c r="M219" t="inlineStr">
        <is>
          <t>estimated</t>
        </is>
      </c>
      <c r="N219" t="inlineStr">
        <is>
          <t>Yes</t>
        </is>
      </c>
      <c r="O219" t="inlineStr"/>
    </row>
    <row r="220">
      <c r="A220" t="inlineStr">
        <is>
          <t>FINOCCHI ERIN L &amp; GIORGIO P</t>
        </is>
      </c>
      <c r="B220" t="inlineStr">
        <is>
          <t>&amp; GIORGIO P</t>
        </is>
      </c>
      <c r="C220" t="inlineStr">
        <is>
          <t>Strong</t>
        </is>
      </c>
      <c r="D220" s="1" t="n">
        <v>0.34</v>
      </c>
      <c r="E220" s="1" t="n"/>
      <c r="F220" t="inlineStr">
        <is>
          <t>Pickaway</t>
        </is>
      </c>
      <c r="G220" s="2" t="inlineStr">
        <is>
          <t>L2800050312700</t>
        </is>
      </c>
      <c r="H220" s="3" t="inlineStr">
        <is>
          <t>172 BUCKEYE LOOP OH</t>
        </is>
      </c>
      <c r="I220" s="3" t="inlineStr">
        <is>
          <t>172 BUCKEYE LOOP COMMERCIAL POINT OH 43116</t>
        </is>
      </c>
      <c r="J220" s="3" t="inlineStr">
        <is>
          <t>Strong lead: the same owner is getting the credit on 2 homes, and a second detail - a shared mailing address or co-owner - ties them together. The credit is only allowed on the one home the owner actually lives in.</t>
        </is>
      </c>
      <c r="K220" s="4" t="inlineStr">
        <is>
          <t>Pickaway L2800050312701 (172 BUCKEYE LOOP OH)</t>
        </is>
      </c>
      <c r="L220" t="inlineStr">
        <is>
          <t>Pickaway</t>
        </is>
      </c>
      <c r="M220" t="inlineStr">
        <is>
          <t>estimated</t>
        </is>
      </c>
      <c r="N220" t="inlineStr">
        <is>
          <t>Yes</t>
        </is>
      </c>
      <c r="O220" t="inlineStr"/>
    </row>
    <row r="221">
      <c r="A221" t="inlineStr">
        <is>
          <t>FINOCCHI ERIN L &amp; GIORGIO P</t>
        </is>
      </c>
      <c r="B221" t="inlineStr">
        <is>
          <t>&amp; GIORGIO P</t>
        </is>
      </c>
      <c r="C221" t="inlineStr">
        <is>
          <t>Strong</t>
        </is>
      </c>
      <c r="D221" s="1" t="n">
        <v>0</v>
      </c>
      <c r="E221" s="1" t="n"/>
      <c r="F221" t="inlineStr">
        <is>
          <t>Pickaway</t>
        </is>
      </c>
      <c r="G221" s="2" t="inlineStr">
        <is>
          <t>L2800050312701</t>
        </is>
      </c>
      <c r="H221" s="3" t="inlineStr">
        <is>
          <t>172 BUCKEYE LOOP OH</t>
        </is>
      </c>
      <c r="I221" s="3" t="inlineStr">
        <is>
          <t>172 BUCKEYE LP COMMERCIAL POINT OH 43116</t>
        </is>
      </c>
      <c r="J221" s="3" t="inlineStr">
        <is>
          <t>Strong lead: the same owner is getting the credit on 2 homes, and a second detail - a shared mailing address or co-owner - ties them together. The credit is only allowed on the one home the owner actually lives in.</t>
        </is>
      </c>
      <c r="K221" s="4" t="inlineStr">
        <is>
          <t>Pickaway L2800050312700 (172 BUCKEYE LOOP OH)</t>
        </is>
      </c>
      <c r="L221" t="inlineStr">
        <is>
          <t>Pickaway</t>
        </is>
      </c>
      <c r="M221" t="inlineStr"/>
      <c r="N221" t="inlineStr">
        <is>
          <t>Yes</t>
        </is>
      </c>
      <c r="O221" t="inlineStr"/>
    </row>
    <row r="222">
      <c r="A222" t="inlineStr">
        <is>
          <t>FISCUS SAMANTHA J &amp;  SHAWNA M FISCUS</t>
        </is>
      </c>
      <c r="B222" t="inlineStr">
        <is>
          <t>&amp;  SHAWNA M FISCUS</t>
        </is>
      </c>
      <c r="C222" t="inlineStr">
        <is>
          <t>Strong</t>
        </is>
      </c>
      <c r="D222" s="1" t="n">
        <v>0.82</v>
      </c>
      <c r="E222" s="1" t="n"/>
      <c r="F222" t="inlineStr">
        <is>
          <t>Pickaway</t>
        </is>
      </c>
      <c r="G222" s="2" t="inlineStr">
        <is>
          <t>L4000010116800</t>
        </is>
      </c>
      <c r="H222" s="3" t="inlineStr">
        <is>
          <t>287 CREEK VIEW DR OH</t>
        </is>
      </c>
      <c r="I222" s="3" t="inlineStr">
        <is>
          <t>287 CREEK VIEW DR COMMERCIAL POINT OH 43116</t>
        </is>
      </c>
      <c r="J222" s="3" t="inlineStr">
        <is>
          <t>Strong lead: the same owner is getting the credit on 2 homes, and a second detail - a shared mailing address or co-owner - ties them together. The credit is only allowed on the one home the owner actually lives in.</t>
        </is>
      </c>
      <c r="K222" s="4" t="inlineStr">
        <is>
          <t>Pickaway L4000010116801 (287 CREEK VIEW DR OH)</t>
        </is>
      </c>
      <c r="L222" t="inlineStr">
        <is>
          <t>Pickaway</t>
        </is>
      </c>
      <c r="M222" t="inlineStr">
        <is>
          <t>estimated</t>
        </is>
      </c>
      <c r="N222" t="inlineStr">
        <is>
          <t>Yes</t>
        </is>
      </c>
      <c r="O222" t="inlineStr"/>
    </row>
    <row r="223">
      <c r="A223" t="inlineStr">
        <is>
          <t>FISCUS SAMANTHA J &amp; SHAWNA M FISCUS</t>
        </is>
      </c>
      <c r="B223" t="inlineStr">
        <is>
          <t>&amp; SHAWNA M FISCUS</t>
        </is>
      </c>
      <c r="C223" t="inlineStr">
        <is>
          <t>Strong</t>
        </is>
      </c>
      <c r="D223" s="1" t="n">
        <v>0</v>
      </c>
      <c r="E223" s="1" t="n"/>
      <c r="F223" t="inlineStr">
        <is>
          <t>Pickaway</t>
        </is>
      </c>
      <c r="G223" s="2" t="inlineStr">
        <is>
          <t>L4000010116801</t>
        </is>
      </c>
      <c r="H223" s="3" t="inlineStr">
        <is>
          <t>287 CREEK VIEW DR OH</t>
        </is>
      </c>
      <c r="I223" s="3" t="inlineStr">
        <is>
          <t>287 CREEK VIEW DR COMMERCIAL POINT OH 43116</t>
        </is>
      </c>
      <c r="J223" s="3" t="inlineStr">
        <is>
          <t>Strong lead: the same owner is getting the credit on 2 homes, and a second detail - a shared mailing address or co-owner - ties them together. The credit is only allowed on the one home the owner actually lives in.</t>
        </is>
      </c>
      <c r="K223" s="4" t="inlineStr">
        <is>
          <t>Pickaway L4000010116800 (287 CREEK VIEW DR OH)</t>
        </is>
      </c>
      <c r="L223" t="inlineStr">
        <is>
          <t>Pickaway</t>
        </is>
      </c>
      <c r="M223" t="inlineStr"/>
      <c r="N223" t="inlineStr">
        <is>
          <t>Yes</t>
        </is>
      </c>
      <c r="O223" t="inlineStr"/>
    </row>
    <row r="224">
      <c r="A224" t="inlineStr">
        <is>
          <t>FKH SFR PROPCO I L P</t>
        </is>
      </c>
      <c r="B224" t="inlineStr"/>
      <c r="C224" t="inlineStr">
        <is>
          <t>Strong</t>
        </is>
      </c>
      <c r="D224" s="1" t="n">
        <v>80.62</v>
      </c>
      <c r="E224" s="1" t="n"/>
      <c r="F224" t="inlineStr">
        <is>
          <t>Pickaway</t>
        </is>
      </c>
      <c r="G224" s="2" t="inlineStr">
        <is>
          <t>D1400040103100</t>
        </is>
      </c>
      <c r="H224" s="3" t="inlineStr">
        <is>
          <t>142 DOWLER DR OH</t>
        </is>
      </c>
      <c r="I224" s="3" t="inlineStr">
        <is>
          <t>600 GALLERIA PKWY STE 300 ATLANTA GA 30339</t>
        </is>
      </c>
      <c r="J224" s="3" t="inlineStr">
        <is>
          <t>Strong lead: the same owner is getting the credit on 6 homes, and a second detail - a shared mailing address or co-owner - ties them together. The credit is only allowed on the one home the owner actually lives in.</t>
        </is>
      </c>
      <c r="K224" s="4" t="inlineStr">
        <is>
          <t>Pickaway D1400040101300 (106 RICHARD AVE OH); Pickaway L2700150007300 (9140 INDEPENDENCE AVE OH); Pickaway L2800050103400 (157 BUTTERNUT PASS OH); Pickaway L2800050111000 (194 SILVER MAPLE DR OH); +1 more</t>
        </is>
      </c>
      <c r="L224" t="inlineStr">
        <is>
          <t>Pickaway</t>
        </is>
      </c>
      <c r="M224" t="inlineStr">
        <is>
          <t>estimated</t>
        </is>
      </c>
      <c r="N224" t="inlineStr">
        <is>
          <t>Yes</t>
        </is>
      </c>
      <c r="O224" t="inlineStr"/>
    </row>
    <row r="225">
      <c r="A225" t="inlineStr">
        <is>
          <t>FKH SFR PROPCO I L P</t>
        </is>
      </c>
      <c r="B225" t="inlineStr"/>
      <c r="C225" t="inlineStr">
        <is>
          <t>Strong</t>
        </is>
      </c>
      <c r="D225" s="1" t="n">
        <v>80.45999999999999</v>
      </c>
      <c r="E225" s="1" t="n"/>
      <c r="F225" t="inlineStr">
        <is>
          <t>Pickaway</t>
        </is>
      </c>
      <c r="G225" s="2" t="inlineStr">
        <is>
          <t>L2700150007300</t>
        </is>
      </c>
      <c r="H225" s="3" t="inlineStr">
        <is>
          <t>9140 INDEPENDENCE AVE OH</t>
        </is>
      </c>
      <c r="I225" s="3" t="inlineStr">
        <is>
          <t>600 GALLERIA PKWY STE 300 ATLANTA GA 30339</t>
        </is>
      </c>
      <c r="J225" s="3" t="inlineStr">
        <is>
          <t>Strong lead: the same owner is getting the credit on 6 homes, and a second detail - a shared mailing address or co-owner - ties them together. The credit is only allowed on the one home the owner actually lives in.</t>
        </is>
      </c>
      <c r="K225" s="4" t="inlineStr">
        <is>
          <t>Pickaway D1400040101300 (106 RICHARD AVE OH); Pickaway D1400040103100 (142 DOWLER DR OH); Pickaway L2800050103400 (157 BUTTERNUT PASS OH); Pickaway L2800050111000 (194 SILVER MAPLE DR OH); +1 more</t>
        </is>
      </c>
      <c r="L225" t="inlineStr">
        <is>
          <t>Pickaway</t>
        </is>
      </c>
      <c r="M225" t="inlineStr">
        <is>
          <t>estimated</t>
        </is>
      </c>
      <c r="N225" t="inlineStr">
        <is>
          <t>Yes</t>
        </is>
      </c>
      <c r="O225" t="inlineStr"/>
    </row>
    <row r="226">
      <c r="A226" t="inlineStr">
        <is>
          <t>FKH SFR PROPCO I L P</t>
        </is>
      </c>
      <c r="B226" t="inlineStr"/>
      <c r="C226" t="inlineStr">
        <is>
          <t>Strong</t>
        </is>
      </c>
      <c r="D226" s="1" t="n">
        <v>154.16</v>
      </c>
      <c r="E226" s="1" t="n"/>
      <c r="F226" t="inlineStr">
        <is>
          <t>Pickaway</t>
        </is>
      </c>
      <c r="G226" s="2" t="inlineStr">
        <is>
          <t>L2800050103400</t>
        </is>
      </c>
      <c r="H226" s="3" t="inlineStr">
        <is>
          <t>157 BUTTERNUT PASS OH</t>
        </is>
      </c>
      <c r="I226" s="3" t="inlineStr">
        <is>
          <t>600 GALLERIA PKWY STE 300 ATLANTA GA 30339</t>
        </is>
      </c>
      <c r="J226" s="3" t="inlineStr">
        <is>
          <t>Strong lead: the same owner is getting the credit on 6 homes, and a second detail - a shared mailing address or co-owner - ties them together. The credit is only allowed on the one home the owner actually lives in.</t>
        </is>
      </c>
      <c r="K226" s="4" t="inlineStr">
        <is>
          <t>Pickaway D1400040101300 (106 RICHARD AVE OH); Pickaway D1400040103100 (142 DOWLER DR OH); Pickaway L2700150007300 (9140 INDEPENDENCE AVE OH); Pickaway L2800050111000 (194 SILVER MAPLE DR OH); +1 more</t>
        </is>
      </c>
      <c r="L226" t="inlineStr">
        <is>
          <t>Pickaway</t>
        </is>
      </c>
      <c r="M226" t="inlineStr">
        <is>
          <t>estimated</t>
        </is>
      </c>
      <c r="N226" t="inlineStr">
        <is>
          <t>Yes</t>
        </is>
      </c>
      <c r="O226" t="inlineStr"/>
    </row>
    <row r="227">
      <c r="A227" t="inlineStr">
        <is>
          <t>FKH SFR PROPCO L  L P</t>
        </is>
      </c>
      <c r="B227" t="inlineStr"/>
      <c r="C227" t="inlineStr">
        <is>
          <t>Strong</t>
        </is>
      </c>
      <c r="D227" s="1" t="n">
        <v>91.40000000000001</v>
      </c>
      <c r="E227" s="1" t="n"/>
      <c r="F227" t="inlineStr">
        <is>
          <t>Pickaway</t>
        </is>
      </c>
      <c r="G227" s="2" t="inlineStr">
        <is>
          <t>D1400040101300</t>
        </is>
      </c>
      <c r="H227" s="3" t="inlineStr">
        <is>
          <t>106 RICHARD AVE OH</t>
        </is>
      </c>
      <c r="I227" s="3" t="inlineStr">
        <is>
          <t>600 GALLERIA PKWY STE 300 ATLANTA GA 30339</t>
        </is>
      </c>
      <c r="J227" s="3" t="inlineStr">
        <is>
          <t>Strong lead: the same owner is getting the credit on 6 homes, and a second detail - a shared mailing address or co-owner - ties them together. The credit is only allowed on the one home the owner actually lives in.</t>
        </is>
      </c>
      <c r="K227" s="4" t="inlineStr">
        <is>
          <t>Pickaway D1400040103100 (142 DOWLER DR OH); Pickaway L2700150007300 (9140 INDEPENDENCE AVE OH); Pickaway L2800050103400 (157 BUTTERNUT PASS OH); Pickaway L2800050111000 (194 SILVER MAPLE DR OH); +1 more</t>
        </is>
      </c>
      <c r="L227" t="inlineStr">
        <is>
          <t>Pickaway</t>
        </is>
      </c>
      <c r="M227" t="inlineStr">
        <is>
          <t>estimated</t>
        </is>
      </c>
      <c r="N227" t="inlineStr">
        <is>
          <t>Yes</t>
        </is>
      </c>
      <c r="O227" t="inlineStr"/>
    </row>
    <row r="228">
      <c r="A228" t="inlineStr">
        <is>
          <t>FKH SFR PROPCO L  L P</t>
        </is>
      </c>
      <c r="B228" t="inlineStr"/>
      <c r="C228" t="inlineStr">
        <is>
          <t>Strong</t>
        </is>
      </c>
      <c r="D228" s="1" t="n">
        <v>114.58</v>
      </c>
      <c r="E228" s="1" t="n"/>
      <c r="F228" t="inlineStr">
        <is>
          <t>Pickaway</t>
        </is>
      </c>
      <c r="G228" s="2" t="inlineStr">
        <is>
          <t>L2800050111000</t>
        </is>
      </c>
      <c r="H228" s="3" t="inlineStr">
        <is>
          <t>194 SILVER MAPLE DR OH</t>
        </is>
      </c>
      <c r="I228" s="3" t="inlineStr">
        <is>
          <t>600 GALLERIA PKWY STE 300 ATLANTA GA 30339</t>
        </is>
      </c>
      <c r="J228" s="3" t="inlineStr">
        <is>
          <t>Strong lead: the same owner is getting the credit on 6 homes, and a second detail - a shared mailing address or co-owner - ties them together. The credit is only allowed on the one home the owner actually lives in.</t>
        </is>
      </c>
      <c r="K228" s="4" t="inlineStr">
        <is>
          <t>Pickaway D1400040101300 (106 RICHARD AVE OH); Pickaway D1400040103100 (142 DOWLER DR OH); Pickaway L2700150007300 (9140 INDEPENDENCE AVE OH); Pickaway L2800050103400 (157 BUTTERNUT PASS OH); +1 more</t>
        </is>
      </c>
      <c r="L228" t="inlineStr">
        <is>
          <t>Pickaway</t>
        </is>
      </c>
      <c r="M228" t="inlineStr">
        <is>
          <t>estimated</t>
        </is>
      </c>
      <c r="N228" t="inlineStr">
        <is>
          <t>Yes</t>
        </is>
      </c>
      <c r="O228" t="inlineStr"/>
    </row>
    <row r="229">
      <c r="A229" t="inlineStr">
        <is>
          <t>FLOYD CHAD S &amp; JORDAN LEIGH</t>
        </is>
      </c>
      <c r="B229" t="inlineStr">
        <is>
          <t>&amp; JORDAN LEIGH</t>
        </is>
      </c>
      <c r="C229" t="inlineStr">
        <is>
          <t>Strong</t>
        </is>
      </c>
      <c r="D229" s="1" t="n">
        <v>0.52</v>
      </c>
      <c r="E229" s="1" t="n"/>
      <c r="F229" t="inlineStr">
        <is>
          <t>Pickaway</t>
        </is>
      </c>
      <c r="G229" s="2" t="inlineStr">
        <is>
          <t>L2800050303300</t>
        </is>
      </c>
      <c r="H229" s="3" t="inlineStr">
        <is>
          <t>185 SW ROSEWOOD LOOP OH</t>
        </is>
      </c>
      <c r="I229" s="3" t="inlineStr">
        <is>
          <t>185 ROSEWOOD LOOP SW COMMERCIAL POINT OH 43116</t>
        </is>
      </c>
      <c r="J229" s="3" t="inlineStr">
        <is>
          <t>Strong lead: the same owner is getting the credit on 2 homes, and a second detail - a shared mailing address or co-owner - ties them together. The credit is only allowed on the one home the owner actually lives in.</t>
        </is>
      </c>
      <c r="K229" s="4" t="inlineStr">
        <is>
          <t>Pickaway L2800050303301 (185 SW ROSEWOOD LOOP OH)</t>
        </is>
      </c>
      <c r="L229" t="inlineStr">
        <is>
          <t>Pickaway</t>
        </is>
      </c>
      <c r="M229" t="inlineStr">
        <is>
          <t>estimated</t>
        </is>
      </c>
      <c r="N229" t="inlineStr">
        <is>
          <t>Yes</t>
        </is>
      </c>
      <c r="O229" t="inlineStr"/>
    </row>
    <row r="230">
      <c r="A230" t="inlineStr">
        <is>
          <t>FLOYD CHAD S &amp; JORDAN LEIGH</t>
        </is>
      </c>
      <c r="B230" t="inlineStr">
        <is>
          <t>&amp; JORDAN LEIGH</t>
        </is>
      </c>
      <c r="C230" t="inlineStr">
        <is>
          <t>Strong</t>
        </is>
      </c>
      <c r="D230" s="1" t="n">
        <v>0</v>
      </c>
      <c r="E230" s="1" t="n"/>
      <c r="F230" t="inlineStr">
        <is>
          <t>Pickaway</t>
        </is>
      </c>
      <c r="G230" s="2" t="inlineStr">
        <is>
          <t>L2800050303301</t>
        </is>
      </c>
      <c r="H230" s="3" t="inlineStr">
        <is>
          <t>185 SW ROSEWOOD LOOP OH</t>
        </is>
      </c>
      <c r="I230" s="3" t="inlineStr">
        <is>
          <t>185 ROSEWOOD LOOP SW COMMERCIAL POINT OH 43116</t>
        </is>
      </c>
      <c r="J230" s="3" t="inlineStr">
        <is>
          <t>Strong lead: the same owner is getting the credit on 2 homes, and a second detail - a shared mailing address or co-owner - ties them together. The credit is only allowed on the one home the owner actually lives in.</t>
        </is>
      </c>
      <c r="K230" s="4" t="inlineStr">
        <is>
          <t>Pickaway L2800050303300 (185 SW ROSEWOOD LOOP OH)</t>
        </is>
      </c>
      <c r="L230" t="inlineStr">
        <is>
          <t>Pickaway</t>
        </is>
      </c>
      <c r="M230" t="inlineStr"/>
      <c r="N230" t="inlineStr">
        <is>
          <t>Yes</t>
        </is>
      </c>
      <c r="O230" t="inlineStr"/>
    </row>
    <row r="231">
      <c r="A231" t="inlineStr">
        <is>
          <t>FOLEPAI MIREILLE AZONKEU TEMGOUA &amp; ALOCIOUS FOLEPAI</t>
        </is>
      </c>
      <c r="B231" t="inlineStr">
        <is>
          <t>&amp; ALOCIOUS FOLEPAI</t>
        </is>
      </c>
      <c r="C231" t="inlineStr">
        <is>
          <t>Strong</t>
        </is>
      </c>
      <c r="D231" s="1" t="n">
        <v>0.86</v>
      </c>
      <c r="E231" s="1" t="n"/>
      <c r="F231" t="inlineStr">
        <is>
          <t>Pickaway</t>
        </is>
      </c>
      <c r="G231" s="2" t="inlineStr">
        <is>
          <t>L4000010211900</t>
        </is>
      </c>
      <c r="H231" s="3" t="inlineStr">
        <is>
          <t>10 ERIN HILLS RD OH</t>
        </is>
      </c>
      <c r="I231" s="3" t="inlineStr">
        <is>
          <t>10 ERIN HILLS RD COMMERCIAL POINT OH 43116</t>
        </is>
      </c>
      <c r="J231" s="3" t="inlineStr">
        <is>
          <t>Strong lead: the same owner is getting the credit on 2 homes, and a second detail - a shared mailing address or co-owner - ties them together. The credit is only allowed on the one home the owner actually lives in.</t>
        </is>
      </c>
      <c r="K231" s="4" t="inlineStr">
        <is>
          <t>Pickaway L4000010211901 (10 ERIN HILLS RD OH)</t>
        </is>
      </c>
      <c r="L231" t="inlineStr">
        <is>
          <t>Pickaway</t>
        </is>
      </c>
      <c r="M231" t="inlineStr">
        <is>
          <t>estimated</t>
        </is>
      </c>
      <c r="N231" t="inlineStr">
        <is>
          <t>Yes</t>
        </is>
      </c>
      <c r="O231" t="inlineStr"/>
    </row>
    <row r="232">
      <c r="A232" t="inlineStr">
        <is>
          <t>FOLEPAI MIREILLE AZONKEU TEMGOUA &amp; ALOCIOUS FOLEPAI</t>
        </is>
      </c>
      <c r="B232" t="inlineStr">
        <is>
          <t>&amp; ALOCIOUS FOLEPAI</t>
        </is>
      </c>
      <c r="C232" t="inlineStr">
        <is>
          <t>Strong</t>
        </is>
      </c>
      <c r="D232" s="1" t="n">
        <v>0</v>
      </c>
      <c r="E232" s="1" t="n"/>
      <c r="F232" t="inlineStr">
        <is>
          <t>Pickaway</t>
        </is>
      </c>
      <c r="G232" s="2" t="inlineStr">
        <is>
          <t>L4000010211901</t>
        </is>
      </c>
      <c r="H232" s="3" t="inlineStr">
        <is>
          <t>10 ERIN HILLS RD OH</t>
        </is>
      </c>
      <c r="I232" s="3" t="inlineStr">
        <is>
          <t>10 ERIN HILLS RD COMMERCIAL POINT OH 43116</t>
        </is>
      </c>
      <c r="J232" s="3" t="inlineStr">
        <is>
          <t>Strong lead: the same owner is getting the credit on 2 homes, and a second detail - a shared mailing address or co-owner - ties them together. The credit is only allowed on the one home the owner actually lives in.</t>
        </is>
      </c>
      <c r="K232" s="4" t="inlineStr">
        <is>
          <t>Pickaway L4000010211900 (10 ERIN HILLS RD OH)</t>
        </is>
      </c>
      <c r="L232" t="inlineStr">
        <is>
          <t>Pickaway</t>
        </is>
      </c>
      <c r="M232" t="inlineStr"/>
      <c r="N232" t="inlineStr">
        <is>
          <t>Yes</t>
        </is>
      </c>
      <c r="O232" t="inlineStr"/>
    </row>
    <row r="233">
      <c r="A233" t="inlineStr">
        <is>
          <t>FORBES BRANDON &amp; PAMELA FORBES</t>
        </is>
      </c>
      <c r="B233" t="inlineStr">
        <is>
          <t>&amp; PAMELA FORBES</t>
        </is>
      </c>
      <c r="C233" t="inlineStr">
        <is>
          <t>Strong</t>
        </is>
      </c>
      <c r="D233" s="1" t="n">
        <v>148.2</v>
      </c>
      <c r="E233" s="1" t="n"/>
      <c r="F233" t="inlineStr">
        <is>
          <t>Pickaway</t>
        </is>
      </c>
      <c r="G233" s="2" t="inlineStr">
        <is>
          <t>M3000020009912</t>
        </is>
      </c>
      <c r="H233" s="3" t="inlineStr">
        <is>
          <t>7461 S BLOOMFIELD-ROYALTON OH</t>
        </is>
      </c>
      <c r="I233" s="3" t="inlineStr">
        <is>
          <t>7461 S BLOOMFIELD ROYAL RD ASHVILLE OH 43103</t>
        </is>
      </c>
      <c r="J233" s="3" t="inlineStr">
        <is>
          <t>Strong lead: the same owner is getting the credit on 2 homes, and a second detail - a shared mailing address or co-owner - ties them together. The credit is only allowed on the one home the owner actually lives in.</t>
        </is>
      </c>
      <c r="K233" s="4" t="inlineStr">
        <is>
          <t>Pickaway J2400090002000 (436 MONTICELLO ST OH)</t>
        </is>
      </c>
      <c r="L233" t="inlineStr">
        <is>
          <t>Pickaway</t>
        </is>
      </c>
      <c r="M233" t="inlineStr">
        <is>
          <t>estimated</t>
        </is>
      </c>
      <c r="N233" t="inlineStr">
        <is>
          <t>Yes</t>
        </is>
      </c>
      <c r="O233" t="inlineStr"/>
    </row>
    <row r="234">
      <c r="A234" t="inlineStr">
        <is>
          <t>FORBES BRANDON W</t>
        </is>
      </c>
      <c r="B234" t="inlineStr"/>
      <c r="C234" t="inlineStr">
        <is>
          <t>Strong</t>
        </is>
      </c>
      <c r="D234" s="1" t="n">
        <v>50.96</v>
      </c>
      <c r="E234" s="1" t="n"/>
      <c r="F234" t="inlineStr">
        <is>
          <t>Pickaway</t>
        </is>
      </c>
      <c r="G234" s="2" t="inlineStr">
        <is>
          <t>J2400090002000</t>
        </is>
      </c>
      <c r="H234" s="3" t="inlineStr">
        <is>
          <t>436 MONTICELLO ST OH</t>
        </is>
      </c>
      <c r="I234" s="3" t="inlineStr">
        <is>
          <t>7461 S BLOOMFIELD ROYALTON RD ASHVILLE OH 43103</t>
        </is>
      </c>
      <c r="J234" s="3" t="inlineStr">
        <is>
          <t>Strong lead: the same owner is getting the credit on 2 homes, and a second detail - a shared mailing address or co-owner - ties them together. The credit is only allowed on the one home the owner actually lives in.</t>
        </is>
      </c>
      <c r="K234" s="4" t="inlineStr">
        <is>
          <t>Pickaway M3000020009912 (7461 S BLOOMFIELD-ROYALTON OH)</t>
        </is>
      </c>
      <c r="L234" t="inlineStr">
        <is>
          <t>Pickaway</t>
        </is>
      </c>
      <c r="M234" t="inlineStr">
        <is>
          <t>estimated</t>
        </is>
      </c>
      <c r="N234" t="inlineStr">
        <is>
          <t>Yes</t>
        </is>
      </c>
      <c r="O234" t="inlineStr"/>
    </row>
    <row r="235">
      <c r="A235" t="inlineStr">
        <is>
          <t>FOUCH GREGORY L &amp; SUELLEN M</t>
        </is>
      </c>
      <c r="B235" t="inlineStr">
        <is>
          <t>&amp; SUELLEN M</t>
        </is>
      </c>
      <c r="C235" t="inlineStr">
        <is>
          <t>Strong</t>
        </is>
      </c>
      <c r="D235" s="1" t="n">
        <v>65.40000000000001</v>
      </c>
      <c r="E235" s="1" t="n"/>
      <c r="F235" t="inlineStr">
        <is>
          <t>Pickaway</t>
        </is>
      </c>
      <c r="G235" s="2" t="inlineStr">
        <is>
          <t>A0510140001800</t>
        </is>
      </c>
      <c r="H235" s="3" t="inlineStr">
        <is>
          <t>132 PARK ST OH</t>
        </is>
      </c>
      <c r="I235" s="3" t="inlineStr">
        <is>
          <t>170 HILLCREST DR CIRCLEVILLE OH 43113</t>
        </is>
      </c>
      <c r="J235" s="3" t="inlineStr">
        <is>
          <t>Strong lead: the same owner is getting the credit on 2 homes, and a second detail - a shared mailing address or co-owner - ties them together. The credit is only allowed on the one home the owner actually lives in.</t>
        </is>
      </c>
      <c r="K235" s="4" t="inlineStr">
        <is>
          <t>Pickaway A0511360003800 (170 HILLCREST DR OH)</t>
        </is>
      </c>
      <c r="L235" t="inlineStr">
        <is>
          <t>Pickaway</t>
        </is>
      </c>
      <c r="M235" t="inlineStr">
        <is>
          <t>estimated</t>
        </is>
      </c>
      <c r="N235" t="inlineStr">
        <is>
          <t>Yes</t>
        </is>
      </c>
      <c r="O235" t="inlineStr"/>
    </row>
    <row r="236">
      <c r="A236" t="inlineStr">
        <is>
          <t>FOUCH GREGORY L &amp; SUELLEN MARIE</t>
        </is>
      </c>
      <c r="B236" t="inlineStr">
        <is>
          <t>&amp; SUELLEN MARIE</t>
        </is>
      </c>
      <c r="C236" t="inlineStr">
        <is>
          <t>Strong</t>
        </is>
      </c>
      <c r="D236" s="1" t="n">
        <v>66.08</v>
      </c>
      <c r="E236" s="1" t="n"/>
      <c r="F236" t="inlineStr">
        <is>
          <t>Pickaway</t>
        </is>
      </c>
      <c r="G236" s="2" t="inlineStr">
        <is>
          <t>A0511360003800</t>
        </is>
      </c>
      <c r="H236" s="3" t="inlineStr">
        <is>
          <t>170 HILLCREST DR OH</t>
        </is>
      </c>
      <c r="I236" s="3" t="inlineStr">
        <is>
          <t>170 HILLCREST DR CIRCLEVILLE OH 43113</t>
        </is>
      </c>
      <c r="J236" s="3" t="inlineStr">
        <is>
          <t>Strong lead: the same owner is getting the credit on 2 homes, and a second detail - a shared mailing address or co-owner - ties them together. The credit is only allowed on the one home the owner actually lives in.</t>
        </is>
      </c>
      <c r="K236" s="4" t="inlineStr">
        <is>
          <t>Pickaway A0510140001800 (132 PARK ST OH)</t>
        </is>
      </c>
      <c r="L236" t="inlineStr">
        <is>
          <t>Pickaway</t>
        </is>
      </c>
      <c r="M236" t="inlineStr">
        <is>
          <t>estimated</t>
        </is>
      </c>
      <c r="N236" t="inlineStr">
        <is>
          <t>Yes</t>
        </is>
      </c>
      <c r="O236" t="inlineStr"/>
    </row>
    <row r="237">
      <c r="A237" t="inlineStr">
        <is>
          <t>FOX BEN A &amp; DIANE FOX</t>
        </is>
      </c>
      <c r="B237" t="inlineStr">
        <is>
          <t>&amp; DIANE FOX</t>
        </is>
      </c>
      <c r="C237" t="inlineStr">
        <is>
          <t>Strong</t>
        </is>
      </c>
      <c r="D237" s="1" t="n">
        <v>55.44</v>
      </c>
      <c r="E237" s="1" t="n"/>
      <c r="F237" t="inlineStr">
        <is>
          <t>Pickaway</t>
        </is>
      </c>
      <c r="G237" s="2" t="inlineStr">
        <is>
          <t>B0600010054600</t>
        </is>
      </c>
      <c r="H237" s="3" t="inlineStr">
        <is>
          <t>11818 DARBY CREEK RD OH</t>
        </is>
      </c>
      <c r="I237" s="3" t="inlineStr">
        <is>
          <t>4589 SNOWY MEADOW DR GROVE CITY OH 43123</t>
        </is>
      </c>
      <c r="J237" s="3" t="inlineStr">
        <is>
          <t>Strong lead: the same owner is getting the credit on 2 homes, and a second detail - a shared mailing address or co-owner - ties them together. The credit is only allowed on the one home the owner actually lives in.</t>
        </is>
      </c>
      <c r="K237" s="4" t="inlineStr">
        <is>
          <t>Franklin 040-013476-00 (4589 SNOWY MEADOW DR)</t>
        </is>
      </c>
      <c r="L237" t="inlineStr">
        <is>
          <t>Franklin, Pickaway</t>
        </is>
      </c>
      <c r="M237" t="inlineStr">
        <is>
          <t>estimated</t>
        </is>
      </c>
      <c r="N237" t="inlineStr"/>
      <c r="O237" t="inlineStr">
        <is>
          <t>Yes</t>
        </is>
      </c>
    </row>
    <row r="238">
      <c r="A238" t="inlineStr">
        <is>
          <t>FOX BRIAN &amp; CANDY FOX</t>
        </is>
      </c>
      <c r="B238" t="inlineStr">
        <is>
          <t>&amp; CANDY FOX</t>
        </is>
      </c>
      <c r="C238" t="inlineStr">
        <is>
          <t>Strong</t>
        </is>
      </c>
      <c r="D238" s="1" t="n">
        <v>4.96</v>
      </c>
      <c r="E238" s="1" t="n"/>
      <c r="F238" t="inlineStr">
        <is>
          <t>Pickaway</t>
        </is>
      </c>
      <c r="G238" s="2" t="inlineStr">
        <is>
          <t>K2600040007500</t>
        </is>
      </c>
      <c r="H238" s="3" t="inlineStr">
        <is>
          <t>60 E MAIN ST OH</t>
        </is>
      </c>
      <c r="I238" s="3" t="inlineStr">
        <is>
          <t>80 E MAIN ST TARLTON OH 43156</t>
        </is>
      </c>
      <c r="J238" s="3" t="inlineStr">
        <is>
          <t>Strong lead: the same owner is getting the credit on 2 homes, and a second detail - a shared mailing address or co-owner - ties them together. The credit is only allowed on the one home the owner actually lives in.</t>
        </is>
      </c>
      <c r="K238" s="4" t="inlineStr">
        <is>
          <t>Pickaway K2600040007600 (80 E MAIN ST OH)</t>
        </is>
      </c>
      <c r="L238" t="inlineStr">
        <is>
          <t>Pickaway</t>
        </is>
      </c>
      <c r="M238" t="inlineStr">
        <is>
          <t>estimated</t>
        </is>
      </c>
      <c r="N238" t="inlineStr">
        <is>
          <t>Yes</t>
        </is>
      </c>
      <c r="O238" t="inlineStr"/>
    </row>
    <row r="239">
      <c r="A239" t="inlineStr">
        <is>
          <t>FOX BRIAN G &amp; CANDY F</t>
        </is>
      </c>
      <c r="B239" t="inlineStr">
        <is>
          <t>&amp; CANDY F</t>
        </is>
      </c>
      <c r="C239" t="inlineStr">
        <is>
          <t>Strong</t>
        </is>
      </c>
      <c r="D239" s="1" t="n">
        <v>4.86</v>
      </c>
      <c r="E239" s="1" t="n"/>
      <c r="F239" t="inlineStr">
        <is>
          <t>Pickaway</t>
        </is>
      </c>
      <c r="G239" s="2" t="inlineStr">
        <is>
          <t>K2600040007600</t>
        </is>
      </c>
      <c r="H239" s="3" t="inlineStr">
        <is>
          <t>80 E MAIN ST OH</t>
        </is>
      </c>
      <c r="I239" s="3" t="inlineStr">
        <is>
          <t>80 E MAIN ST TARLTON OH 43156</t>
        </is>
      </c>
      <c r="J239" s="3" t="inlineStr">
        <is>
          <t>Strong lead: the same owner is getting the credit on 2 homes, and a second detail - a shared mailing address or co-owner - ties them together. The credit is only allowed on the one home the owner actually lives in.</t>
        </is>
      </c>
      <c r="K239" s="4" t="inlineStr">
        <is>
          <t>Pickaway K2600040007500 (60 E MAIN ST OH)</t>
        </is>
      </c>
      <c r="L239" t="inlineStr">
        <is>
          <t>Pickaway</t>
        </is>
      </c>
      <c r="M239" t="inlineStr">
        <is>
          <t>estimated</t>
        </is>
      </c>
      <c r="N239" t="inlineStr">
        <is>
          <t>Yes</t>
        </is>
      </c>
      <c r="O239" t="inlineStr"/>
    </row>
    <row r="240">
      <c r="A240" t="inlineStr">
        <is>
          <t>FOX JOHN D &amp; CHRISTAL L</t>
        </is>
      </c>
      <c r="B240" t="inlineStr">
        <is>
          <t>&amp; CHRISTAL L</t>
        </is>
      </c>
      <c r="C240" t="inlineStr">
        <is>
          <t>Strong</t>
        </is>
      </c>
      <c r="D240" s="1" t="n">
        <v>52.86</v>
      </c>
      <c r="E240" s="1" t="n"/>
      <c r="F240" t="inlineStr">
        <is>
          <t>Pickaway</t>
        </is>
      </c>
      <c r="G240" s="2" t="inlineStr">
        <is>
          <t>A0300020400600</t>
        </is>
      </c>
      <c r="H240" s="3" t="inlineStr">
        <is>
          <t>1945 CHEYENNE DR OH</t>
        </is>
      </c>
      <c r="I240" s="3" t="inlineStr">
        <is>
          <t>939 CIRCLE DRIVE CIRCLEVILLE OH 43113</t>
        </is>
      </c>
      <c r="J240" s="3" t="inlineStr">
        <is>
          <t>Strong lead: the same owner is getting the credit on 4 homes, and a second detail - a shared mailing address or co-owner - ties them together. The credit is only allowed on the one home the owner actually lives in.</t>
        </is>
      </c>
      <c r="K240" s="4" t="inlineStr">
        <is>
          <t>Pickaway A0300020405500 (1975 CHICKASAW DR OH); Pickaway A0511250001700 (939 CIRCLE DR OH); Pickaway A0541410002700 (380 EVA DR OH)</t>
        </is>
      </c>
      <c r="L240" t="inlineStr">
        <is>
          <t>Pickaway</t>
        </is>
      </c>
      <c r="M240" t="inlineStr">
        <is>
          <t>estimated</t>
        </is>
      </c>
      <c r="N240" t="inlineStr">
        <is>
          <t>Yes</t>
        </is>
      </c>
      <c r="O240" t="inlineStr"/>
    </row>
    <row r="241">
      <c r="A241" t="inlineStr">
        <is>
          <t>FOX JOHN D &amp; CHRISTAL L</t>
        </is>
      </c>
      <c r="B241" t="inlineStr">
        <is>
          <t>&amp; CHRISTAL L</t>
        </is>
      </c>
      <c r="C241" t="inlineStr">
        <is>
          <t>Strong</t>
        </is>
      </c>
      <c r="D241" s="1" t="n">
        <v>45.74</v>
      </c>
      <c r="E241" s="1" t="n"/>
      <c r="F241" t="inlineStr">
        <is>
          <t>Pickaway</t>
        </is>
      </c>
      <c r="G241" s="2" t="inlineStr">
        <is>
          <t>A0300020405500</t>
        </is>
      </c>
      <c r="H241" s="3" t="inlineStr">
        <is>
          <t>1975 CHICKASAW DR OH</t>
        </is>
      </c>
      <c r="I241" s="3" t="inlineStr">
        <is>
          <t>939 CIRCLE DRIVE CIRCLEVILLE OH 43113</t>
        </is>
      </c>
      <c r="J241" s="3" t="inlineStr">
        <is>
          <t>Strong lead: the same owner is getting the credit on 4 homes, and a second detail - a shared mailing address or co-owner - ties them together. The credit is only allowed on the one home the owner actually lives in.</t>
        </is>
      </c>
      <c r="K241" s="4" t="inlineStr">
        <is>
          <t>Pickaway A0300020400600 (1945 CHEYENNE DR OH); Pickaway A0511250001700 (939 CIRCLE DR OH); Pickaway A0541410002700 (380 EVA DR OH)</t>
        </is>
      </c>
      <c r="L241" t="inlineStr">
        <is>
          <t>Pickaway</t>
        </is>
      </c>
      <c r="M241" t="inlineStr">
        <is>
          <t>estimated</t>
        </is>
      </c>
      <c r="N241" t="inlineStr">
        <is>
          <t>Yes</t>
        </is>
      </c>
      <c r="O241" t="inlineStr"/>
    </row>
    <row r="242">
      <c r="A242" t="inlineStr">
        <is>
          <t>FOX JOHN D &amp; CHRISTAL L</t>
        </is>
      </c>
      <c r="B242" t="inlineStr">
        <is>
          <t>&amp; CHRISTAL L</t>
        </is>
      </c>
      <c r="C242" t="inlineStr">
        <is>
          <t>Strong</t>
        </is>
      </c>
      <c r="D242" s="1" t="n">
        <v>109.6</v>
      </c>
      <c r="E242" s="1" t="n"/>
      <c r="F242" t="inlineStr">
        <is>
          <t>Pickaway</t>
        </is>
      </c>
      <c r="G242" s="2" t="inlineStr">
        <is>
          <t>A0511250001700</t>
        </is>
      </c>
      <c r="H242" s="3" t="inlineStr">
        <is>
          <t>939 CIRCLE DR OH</t>
        </is>
      </c>
      <c r="I242" s="3" t="inlineStr">
        <is>
          <t>939 CIRCLE DRIVE CIRCLEVILLE OH 43113</t>
        </is>
      </c>
      <c r="J242" s="3" t="inlineStr">
        <is>
          <t>Strong lead: the same owner is getting the credit on 4 homes, and a second detail - a shared mailing address or co-owner - ties them together. The credit is only allowed on the one home the owner actually lives in.</t>
        </is>
      </c>
      <c r="K242" s="4" t="inlineStr">
        <is>
          <t>Pickaway A0300020400600 (1945 CHEYENNE DR OH); Pickaway A0300020405500 (1975 CHICKASAW DR OH); Pickaway A0541410002700 (380 EVA DR OH)</t>
        </is>
      </c>
      <c r="L242" t="inlineStr">
        <is>
          <t>Pickaway</t>
        </is>
      </c>
      <c r="M242" t="inlineStr">
        <is>
          <t>estimated</t>
        </is>
      </c>
      <c r="N242" t="inlineStr">
        <is>
          <t>Yes</t>
        </is>
      </c>
      <c r="O242" t="inlineStr"/>
    </row>
    <row r="243">
      <c r="A243" t="inlineStr">
        <is>
          <t>FOX JOHN D &amp; CHRISTAL L</t>
        </is>
      </c>
      <c r="B243" t="inlineStr">
        <is>
          <t>&amp; CHRISTAL L</t>
        </is>
      </c>
      <c r="C243" t="inlineStr">
        <is>
          <t>Strong</t>
        </is>
      </c>
      <c r="D243" s="1" t="n">
        <v>47.82</v>
      </c>
      <c r="E243" s="1" t="n"/>
      <c r="F243" t="inlineStr">
        <is>
          <t>Pickaway</t>
        </is>
      </c>
      <c r="G243" s="2" t="inlineStr">
        <is>
          <t>A0541410002700</t>
        </is>
      </c>
      <c r="H243" s="3" t="inlineStr">
        <is>
          <t>380 EVA DR OH</t>
        </is>
      </c>
      <c r="I243" s="3" t="inlineStr">
        <is>
          <t>939 CIRCLE DR CIRCLEVILLE OH 43113</t>
        </is>
      </c>
      <c r="J243" s="3" t="inlineStr">
        <is>
          <t>Strong lead: the same owner is getting the credit on 4 homes, and a second detail - a shared mailing address or co-owner - ties them together. The credit is only allowed on the one home the owner actually lives in.</t>
        </is>
      </c>
      <c r="K243" s="4" t="inlineStr">
        <is>
          <t>Pickaway A0300020400600 (1945 CHEYENNE DR OH); Pickaway A0300020405500 (1975 CHICKASAW DR OH); Pickaway A0511250001700 (939 CIRCLE DR OH)</t>
        </is>
      </c>
      <c r="L243" t="inlineStr">
        <is>
          <t>Pickaway</t>
        </is>
      </c>
      <c r="M243" t="inlineStr">
        <is>
          <t>estimated</t>
        </is>
      </c>
      <c r="N243" t="inlineStr">
        <is>
          <t>Yes</t>
        </is>
      </c>
      <c r="O243" t="inlineStr"/>
    </row>
    <row r="244">
      <c r="A244" t="inlineStr">
        <is>
          <t>FRANCIS BRANDON</t>
        </is>
      </c>
      <c r="B244" t="inlineStr"/>
      <c r="C244" t="inlineStr">
        <is>
          <t>Strong</t>
        </is>
      </c>
      <c r="D244" s="1" t="n">
        <v>6.24</v>
      </c>
      <c r="E244" s="1" t="n"/>
      <c r="F244" t="inlineStr">
        <is>
          <t>Pickaway</t>
        </is>
      </c>
      <c r="G244" s="2" t="inlineStr">
        <is>
          <t>C1100130000900</t>
        </is>
      </c>
      <c r="H244" s="3" t="inlineStr">
        <is>
          <t>318 S MAIN ST OH</t>
        </is>
      </c>
      <c r="I244" s="3" t="inlineStr">
        <is>
          <t>1775 SIOUX DRIVE CIRCLEVILLE OH 43113</t>
        </is>
      </c>
      <c r="J244" s="3" t="inlineStr">
        <is>
          <t>Strong lead: the same owner is getting the credit on 3 homes, and a second detail - a shared mailing address or co-owner - ties them together. The credit is only allowed on the one home the owner actually lives in.</t>
        </is>
      </c>
      <c r="K244" s="4" t="inlineStr">
        <is>
          <t>Pickaway A0540930004100 (456 E OHIO ST OH); Pickaway A0541040001200 (367 WALNUT ST OH)</t>
        </is>
      </c>
      <c r="L244" t="inlineStr">
        <is>
          <t>Pickaway</t>
        </is>
      </c>
      <c r="M244" t="inlineStr">
        <is>
          <t>estimated</t>
        </is>
      </c>
      <c r="N244" t="inlineStr">
        <is>
          <t>Yes</t>
        </is>
      </c>
      <c r="O244" t="inlineStr"/>
    </row>
    <row r="245">
      <c r="A245" t="inlineStr">
        <is>
          <t>FRANCIS BRANDON A</t>
        </is>
      </c>
      <c r="B245" t="inlineStr"/>
      <c r="C245" t="inlineStr">
        <is>
          <t>Strong</t>
        </is>
      </c>
      <c r="D245" s="1" t="n">
        <v>25.76</v>
      </c>
      <c r="E245" s="1" t="n"/>
      <c r="F245" t="inlineStr">
        <is>
          <t>Pickaway</t>
        </is>
      </c>
      <c r="G245" s="2" t="inlineStr">
        <is>
          <t>A0540930004100</t>
        </is>
      </c>
      <c r="H245" s="3" t="inlineStr">
        <is>
          <t>456 E OHIO ST OH</t>
        </is>
      </c>
      <c r="I245" s="3" t="inlineStr">
        <is>
          <t>1775 SIOUX DR CIRCLEVILLE OH 43113</t>
        </is>
      </c>
      <c r="J245" s="3" t="inlineStr">
        <is>
          <t>Strong lead: the same owner is getting the credit on 3 homes, and a second detail - a shared mailing address or co-owner - ties them together. The credit is only allowed on the one home the owner actually lives in.</t>
        </is>
      </c>
      <c r="K245" s="4" t="inlineStr">
        <is>
          <t>Pickaway A0541040001200 (367 WALNUT ST OH); Pickaway C1100130000900 (318 S MAIN ST OH)</t>
        </is>
      </c>
      <c r="L245" t="inlineStr">
        <is>
          <t>Pickaway</t>
        </is>
      </c>
      <c r="M245" t="inlineStr">
        <is>
          <t>estimated</t>
        </is>
      </c>
      <c r="N245" t="inlineStr">
        <is>
          <t>Yes</t>
        </is>
      </c>
      <c r="O245" t="inlineStr"/>
    </row>
    <row r="246">
      <c r="A246" t="inlineStr">
        <is>
          <t>FRANCIS BRANDON A</t>
        </is>
      </c>
      <c r="B246" t="inlineStr"/>
      <c r="C246" t="inlineStr">
        <is>
          <t>Strong</t>
        </is>
      </c>
      <c r="D246" s="1" t="n">
        <v>27.2</v>
      </c>
      <c r="E246" s="1" t="n"/>
      <c r="F246" t="inlineStr">
        <is>
          <t>Pickaway</t>
        </is>
      </c>
      <c r="G246" s="2" t="inlineStr">
        <is>
          <t>A0541040001200</t>
        </is>
      </c>
      <c r="H246" s="3" t="inlineStr">
        <is>
          <t>367 WALNUT ST OH</t>
        </is>
      </c>
      <c r="I246" s="3" t="inlineStr">
        <is>
          <t>1775 SIOUX DRIVE CIRCLEVILLE OH 43113</t>
        </is>
      </c>
      <c r="J246" s="3" t="inlineStr">
        <is>
          <t>Strong lead: the same owner is getting the credit on 3 homes, and a second detail - a shared mailing address or co-owner - ties them together. The credit is only allowed on the one home the owner actually lives in.</t>
        </is>
      </c>
      <c r="K246" s="4" t="inlineStr">
        <is>
          <t>Pickaway A0540930004100 (456 E OHIO ST OH); Pickaway C1100130000900 (318 S MAIN ST OH)</t>
        </is>
      </c>
      <c r="L246" t="inlineStr">
        <is>
          <t>Pickaway</t>
        </is>
      </c>
      <c r="M246" t="inlineStr">
        <is>
          <t>estimated</t>
        </is>
      </c>
      <c r="N246" t="inlineStr">
        <is>
          <t>Yes</t>
        </is>
      </c>
      <c r="O246" t="inlineStr"/>
    </row>
    <row r="247">
      <c r="A247" t="inlineStr">
        <is>
          <t>FRANCIS BRENT &amp; MARY WOLFE</t>
        </is>
      </c>
      <c r="B247" t="inlineStr">
        <is>
          <t>&amp; MARY WOLFE</t>
        </is>
      </c>
      <c r="C247" t="inlineStr">
        <is>
          <t>Strong</t>
        </is>
      </c>
      <c r="D247" s="1" t="n">
        <v>64.40000000000001</v>
      </c>
      <c r="E247" s="1" t="n"/>
      <c r="F247" t="inlineStr">
        <is>
          <t>Pickaway</t>
        </is>
      </c>
      <c r="G247" s="2" t="inlineStr">
        <is>
          <t>K2500020011800</t>
        </is>
      </c>
      <c r="H247" s="3" t="inlineStr">
        <is>
          <t>25437 S R 159 OH</t>
        </is>
      </c>
      <c r="I247" s="3" t="inlineStr">
        <is>
          <t>25437 ST RT 159 CIRCLEVILLE OH 43113</t>
        </is>
      </c>
      <c r="J247" s="3" t="inlineStr">
        <is>
          <t>Strong lead: the same owner is getting the credit on 2 homes, and a second detail - a shared mailing address or co-owner - ties them together. The credit is only allowed on the one home the owner actually lives in.</t>
        </is>
      </c>
      <c r="K247" s="4" t="inlineStr">
        <is>
          <t>Pickaway A0541040004200 (374 LOGAN ST OH)</t>
        </is>
      </c>
      <c r="L247" t="inlineStr">
        <is>
          <t>Pickaway</t>
        </is>
      </c>
      <c r="M247" t="inlineStr">
        <is>
          <t>estimated</t>
        </is>
      </c>
      <c r="N247" t="inlineStr">
        <is>
          <t>Yes</t>
        </is>
      </c>
      <c r="O247" t="inlineStr"/>
    </row>
    <row r="248">
      <c r="A248" t="inlineStr">
        <is>
          <t>FRANCIS BRENT C</t>
        </is>
      </c>
      <c r="B248" t="inlineStr"/>
      <c r="C248" t="inlineStr">
        <is>
          <t>Strong</t>
        </is>
      </c>
      <c r="D248" s="1" t="n">
        <v>17.66</v>
      </c>
      <c r="E248" s="1" t="n"/>
      <c r="F248" t="inlineStr">
        <is>
          <t>Pickaway</t>
        </is>
      </c>
      <c r="G248" s="2" t="inlineStr">
        <is>
          <t>A0541040004200</t>
        </is>
      </c>
      <c r="H248" s="3" t="inlineStr">
        <is>
          <t>374 LOGAN ST OH</t>
        </is>
      </c>
      <c r="I248" s="3" t="inlineStr">
        <is>
          <t>25437 ST RT 159 CIRCLEVILLE OH 43113</t>
        </is>
      </c>
      <c r="J248" s="3" t="inlineStr">
        <is>
          <t>Strong lead: the same owner is getting the credit on 2 homes, and a second detail - a shared mailing address or co-owner - ties them together. The credit is only allowed on the one home the owner actually lives in.</t>
        </is>
      </c>
      <c r="K248" s="4" t="inlineStr">
        <is>
          <t>Pickaway K2500020011800 (25437 S R 159 OH)</t>
        </is>
      </c>
      <c r="L248" t="inlineStr">
        <is>
          <t>Pickaway</t>
        </is>
      </c>
      <c r="M248" t="inlineStr">
        <is>
          <t>estimated</t>
        </is>
      </c>
      <c r="N248" t="inlineStr">
        <is>
          <t>Yes</t>
        </is>
      </c>
      <c r="O248" t="inlineStr"/>
    </row>
    <row r="249">
      <c r="A249" t="inlineStr">
        <is>
          <t>FRERICKS DAVID P &amp; KIMBERLY S</t>
        </is>
      </c>
      <c r="B249" t="inlineStr">
        <is>
          <t>&amp; KIMBERLY S</t>
        </is>
      </c>
      <c r="C249" t="inlineStr">
        <is>
          <t>Strong</t>
        </is>
      </c>
      <c r="D249" s="1" t="n">
        <v>167.3</v>
      </c>
      <c r="E249" s="1" t="n"/>
      <c r="F249" t="inlineStr">
        <is>
          <t>Pickaway</t>
        </is>
      </c>
      <c r="G249" s="2" t="inlineStr">
        <is>
          <t>A0511530002300</t>
        </is>
      </c>
      <c r="H249" s="3" t="inlineStr">
        <is>
          <t>532 NORTHFIELD DR OH</t>
        </is>
      </c>
      <c r="I249" s="3" t="inlineStr">
        <is>
          <t>532 NORTHFIELD DR CIRCLEVILLE OH 43113</t>
        </is>
      </c>
      <c r="J249" s="3" t="inlineStr">
        <is>
          <t>Strong lead: the same owner is getting the credit on 3 homes, and a second detail - a shared mailing address or co-owner - ties them together. The credit is only allowed on the one home the owner actually lives in.</t>
        </is>
      </c>
      <c r="K249" s="4" t="inlineStr">
        <is>
          <t>Pickaway A0511300002400 (424 CEDAR HEIGHTS OH); Pickaway A0511510010300 (324 SYCAMORE DR OH)</t>
        </is>
      </c>
      <c r="L249" t="inlineStr">
        <is>
          <t>Pickaway</t>
        </is>
      </c>
      <c r="M249" t="inlineStr">
        <is>
          <t>estimated</t>
        </is>
      </c>
      <c r="N249" t="inlineStr">
        <is>
          <t>Yes</t>
        </is>
      </c>
      <c r="O249" t="inlineStr"/>
    </row>
    <row r="250">
      <c r="A250" t="inlineStr">
        <is>
          <t>FRERICKS DAVID P &amp; KIMBERLY S FRERICKS</t>
        </is>
      </c>
      <c r="B250" t="inlineStr">
        <is>
          <t>&amp; KIMBERLY S FRERICKS</t>
        </is>
      </c>
      <c r="C250" t="inlineStr">
        <is>
          <t>Strong</t>
        </is>
      </c>
      <c r="D250" s="1" t="n">
        <v>48.02</v>
      </c>
      <c r="E250" s="1" t="n"/>
      <c r="F250" t="inlineStr">
        <is>
          <t>Pickaway</t>
        </is>
      </c>
      <c r="G250" s="2" t="inlineStr">
        <is>
          <t>A0511300002400</t>
        </is>
      </c>
      <c r="H250" s="3" t="inlineStr">
        <is>
          <t>424 CEDAR HEIGHTS OH</t>
        </is>
      </c>
      <c r="I250" s="3" t="inlineStr">
        <is>
          <t>532 NORTHFIELD DR CIRCLEVILLE OH 43113</t>
        </is>
      </c>
      <c r="J250" s="3" t="inlineStr">
        <is>
          <t>Strong lead: the same owner is getting the credit on 3 homes, and a second detail - a shared mailing address or co-owner - ties them together. The credit is only allowed on the one home the owner actually lives in.</t>
        </is>
      </c>
      <c r="K250" s="4" t="inlineStr">
        <is>
          <t>Pickaway A0511510010300 (324 SYCAMORE DR OH); Pickaway A0511530002300 (532 NORTHFIELD DR OH)</t>
        </is>
      </c>
      <c r="L250" t="inlineStr">
        <is>
          <t>Pickaway</t>
        </is>
      </c>
      <c r="M250" t="inlineStr">
        <is>
          <t>estimated</t>
        </is>
      </c>
      <c r="N250" t="inlineStr">
        <is>
          <t>Yes</t>
        </is>
      </c>
      <c r="O250" t="inlineStr"/>
    </row>
    <row r="251">
      <c r="A251" t="inlineStr">
        <is>
          <t>FRERICKS DAVID P &amp; KIMBERLY S FRERICKS</t>
        </is>
      </c>
      <c r="B251" t="inlineStr">
        <is>
          <t>&amp; KIMBERLY S FRERICKS</t>
        </is>
      </c>
      <c r="C251" t="inlineStr">
        <is>
          <t>Strong</t>
        </is>
      </c>
      <c r="D251" s="1" t="n">
        <v>116.58</v>
      </c>
      <c r="E251" s="1" t="n"/>
      <c r="F251" t="inlineStr">
        <is>
          <t>Pickaway</t>
        </is>
      </c>
      <c r="G251" s="2" t="inlineStr">
        <is>
          <t>A0511510010300</t>
        </is>
      </c>
      <c r="H251" s="3" t="inlineStr">
        <is>
          <t>324 SYCAMORE DR OH</t>
        </is>
      </c>
      <c r="I251" s="3" t="inlineStr">
        <is>
          <t>532 NORTHFIELD DR CIRCLEVILLE OH 43113</t>
        </is>
      </c>
      <c r="J251" s="3" t="inlineStr">
        <is>
          <t>Strong lead: the same owner is getting the credit on 3 homes, and a second detail - a shared mailing address or co-owner - ties them together. The credit is only allowed on the one home the owner actually lives in.</t>
        </is>
      </c>
      <c r="K251" s="4" t="inlineStr">
        <is>
          <t>Pickaway A0511300002400 (424 CEDAR HEIGHTS OH); Pickaway A0511530002300 (532 NORTHFIELD DR OH)</t>
        </is>
      </c>
      <c r="L251" t="inlineStr">
        <is>
          <t>Pickaway</t>
        </is>
      </c>
      <c r="M251" t="inlineStr">
        <is>
          <t>estimated</t>
        </is>
      </c>
      <c r="N251" t="inlineStr">
        <is>
          <t>Yes</t>
        </is>
      </c>
      <c r="O251" t="inlineStr"/>
    </row>
    <row r="252">
      <c r="A252" t="inlineStr">
        <is>
          <t>FRIEND MICHAEL BAILEE</t>
        </is>
      </c>
      <c r="B252" t="inlineStr"/>
      <c r="C252" t="inlineStr">
        <is>
          <t>Strong</t>
        </is>
      </c>
      <c r="D252" s="1" t="n">
        <v>1.1</v>
      </c>
      <c r="E252" s="1" t="n"/>
      <c r="F252" t="inlineStr">
        <is>
          <t>Pickaway</t>
        </is>
      </c>
      <c r="G252" s="2" t="inlineStr">
        <is>
          <t>L4000010216400</t>
        </is>
      </c>
      <c r="H252" s="3" t="inlineStr">
        <is>
          <t>15 ERIN HILLS RD OH</t>
        </is>
      </c>
      <c r="I252" s="3" t="inlineStr">
        <is>
          <t>15 ERIN HILLS RD COMMERCIAL POINT OH 43116</t>
        </is>
      </c>
      <c r="J252" s="3" t="inlineStr">
        <is>
          <t>Strong lead: the same owner is getting the credit on 2 homes, and a second detail - a shared mailing address or co-owner - ties them together. The credit is only allowed on the one home the owner actually lives in.</t>
        </is>
      </c>
      <c r="K252" s="4" t="inlineStr">
        <is>
          <t>Pickaway L4000010216401 (15 ERIN HILLS RD OH)</t>
        </is>
      </c>
      <c r="L252" t="inlineStr">
        <is>
          <t>Pickaway</t>
        </is>
      </c>
      <c r="M252" t="inlineStr">
        <is>
          <t>estimated</t>
        </is>
      </c>
      <c r="N252" t="inlineStr">
        <is>
          <t>Yes</t>
        </is>
      </c>
      <c r="O252" t="inlineStr"/>
    </row>
    <row r="253">
      <c r="A253" t="inlineStr">
        <is>
          <t>FRIEND MICHAEL BAILEE</t>
        </is>
      </c>
      <c r="B253" t="inlineStr"/>
      <c r="C253" t="inlineStr">
        <is>
          <t>Strong</t>
        </is>
      </c>
      <c r="D253" s="1" t="n">
        <v>0</v>
      </c>
      <c r="E253" s="1" t="n"/>
      <c r="F253" t="inlineStr">
        <is>
          <t>Pickaway</t>
        </is>
      </c>
      <c r="G253" s="2" t="inlineStr">
        <is>
          <t>L4000010216401</t>
        </is>
      </c>
      <c r="H253" s="3" t="inlineStr">
        <is>
          <t>15 ERIN HILLS RD OH</t>
        </is>
      </c>
      <c r="I253" s="3" t="inlineStr">
        <is>
          <t>1358 PALAY DRIVE GROVE CITY OH 43123</t>
        </is>
      </c>
      <c r="J253" s="3" t="inlineStr">
        <is>
          <t>Strong lead: the same owner is getting the credit on 2 homes, and a second detail - a shared mailing address or co-owner - ties them together. The credit is only allowed on the one home the owner actually lives in.</t>
        </is>
      </c>
      <c r="K253" s="4" t="inlineStr">
        <is>
          <t>Pickaway L4000010216400 (15 ERIN HILLS RD OH)</t>
        </is>
      </c>
      <c r="L253" t="inlineStr">
        <is>
          <t>Pickaway</t>
        </is>
      </c>
      <c r="M253" t="inlineStr"/>
      <c r="N253" t="inlineStr">
        <is>
          <t>Yes</t>
        </is>
      </c>
      <c r="O253" t="inlineStr"/>
    </row>
    <row r="254">
      <c r="A254" t="inlineStr">
        <is>
          <t>FRYLING DEVIN &amp; SANDY</t>
        </is>
      </c>
      <c r="B254" t="inlineStr">
        <is>
          <t>&amp; SANDY</t>
        </is>
      </c>
      <c r="C254" t="inlineStr">
        <is>
          <t>Strong</t>
        </is>
      </c>
      <c r="D254" s="1" t="n">
        <v>43.68</v>
      </c>
      <c r="E254" s="1" t="n"/>
      <c r="F254" t="inlineStr">
        <is>
          <t>Pickaway</t>
        </is>
      </c>
      <c r="G254" s="2" t="inlineStr">
        <is>
          <t>I2300060001700</t>
        </is>
      </c>
      <c r="H254" s="3" t="inlineStr">
        <is>
          <t>30 S CHURCH ST OH</t>
        </is>
      </c>
      <c r="I254" s="3" t="inlineStr">
        <is>
          <t>30 S CHURCH ST NEW HOLLAND OH 43145</t>
        </is>
      </c>
      <c r="J254" s="3" t="inlineStr">
        <is>
          <t>Strong lead: the same owner is getting the credit on 2 homes, and a second detail - a shared mailing address or co-owner - ties them together. The credit is only allowed on the one home the owner actually lives in.</t>
        </is>
      </c>
      <c r="K254" s="4" t="inlineStr">
        <is>
          <t>Madison 31-00686.000 (167 TOLAND ST LONDON)</t>
        </is>
      </c>
      <c r="L254" t="inlineStr">
        <is>
          <t>Madison, Pickaway</t>
        </is>
      </c>
      <c r="M254" t="inlineStr">
        <is>
          <t>estimated</t>
        </is>
      </c>
      <c r="N254" t="inlineStr"/>
      <c r="O254" t="inlineStr">
        <is>
          <t>Yes</t>
        </is>
      </c>
    </row>
    <row r="255">
      <c r="A255" t="inlineStr">
        <is>
          <t>FUNTIK JOHN &amp; SHEILA FUNTIK</t>
        </is>
      </c>
      <c r="B255" t="inlineStr">
        <is>
          <t>&amp; SHEILA FUNTIK</t>
        </is>
      </c>
      <c r="C255" t="inlineStr">
        <is>
          <t>Strong</t>
        </is>
      </c>
      <c r="D255" s="1" t="n">
        <v>0.58</v>
      </c>
      <c r="E255" s="1" t="n"/>
      <c r="F255" t="inlineStr">
        <is>
          <t>Pickaway</t>
        </is>
      </c>
      <c r="G255" s="2" t="inlineStr">
        <is>
          <t>L4000020001700</t>
        </is>
      </c>
      <c r="H255" s="3" t="inlineStr">
        <is>
          <t>516 WALKER POINTE DR OH</t>
        </is>
      </c>
      <c r="I255" s="3" t="inlineStr">
        <is>
          <t>516 WALKER POINTE DR COMMERCIAL POINT OH 43116</t>
        </is>
      </c>
      <c r="J255" s="3" t="inlineStr">
        <is>
          <t>Strong lead: the same owner is getting the credit on 2 homes, and a second detail - a shared mailing address or co-owner - ties them together. The credit is only allowed on the one home the owner actually lives in.</t>
        </is>
      </c>
      <c r="K255" s="4" t="inlineStr">
        <is>
          <t>Pickaway L4000020001701 (0 WALKER POINTE DR OH)</t>
        </is>
      </c>
      <c r="L255" t="inlineStr">
        <is>
          <t>Pickaway</t>
        </is>
      </c>
      <c r="M255" t="inlineStr">
        <is>
          <t>estimated</t>
        </is>
      </c>
      <c r="N255" t="inlineStr">
        <is>
          <t>Yes</t>
        </is>
      </c>
      <c r="O255" t="inlineStr"/>
    </row>
    <row r="256">
      <c r="A256" t="inlineStr">
        <is>
          <t>FUNTIK JOHN &amp; SHEILA FUNTIK</t>
        </is>
      </c>
      <c r="B256" t="inlineStr">
        <is>
          <t>&amp; SHEILA FUNTIK</t>
        </is>
      </c>
      <c r="C256" t="inlineStr">
        <is>
          <t>Strong</t>
        </is>
      </c>
      <c r="D256" s="1" t="n">
        <v>0</v>
      </c>
      <c r="E256" s="1" t="n"/>
      <c r="F256" t="inlineStr">
        <is>
          <t>Pickaway</t>
        </is>
      </c>
      <c r="G256" s="2" t="inlineStr">
        <is>
          <t>L4000020001701</t>
        </is>
      </c>
      <c r="H256" s="3" t="inlineStr">
        <is>
          <t>0 WALKER POINTE DR OH</t>
        </is>
      </c>
      <c r="I256" s="3" t="inlineStr">
        <is>
          <t>5900 WILCOX PL DUBLIN OH 43016</t>
        </is>
      </c>
      <c r="J256" s="3" t="inlineStr">
        <is>
          <t>Strong lead: the same owner is getting the credit on 2 homes, and a second detail - a shared mailing address or co-owner - ties them together. The credit is only allowed on the one home the owner actually lives in.</t>
        </is>
      </c>
      <c r="K256" s="4" t="inlineStr">
        <is>
          <t>Pickaway L4000020001700 (516 WALKER POINTE DR OH)</t>
        </is>
      </c>
      <c r="L256" t="inlineStr">
        <is>
          <t>Pickaway</t>
        </is>
      </c>
      <c r="M256" t="inlineStr"/>
      <c r="N256" t="inlineStr">
        <is>
          <t>Yes</t>
        </is>
      </c>
      <c r="O256" t="inlineStr"/>
    </row>
    <row r="257">
      <c r="A257" t="inlineStr">
        <is>
          <t>FURNISS JERRI K</t>
        </is>
      </c>
      <c r="B257" t="inlineStr"/>
      <c r="C257" t="inlineStr">
        <is>
          <t>Strong</t>
        </is>
      </c>
      <c r="D257" s="1" t="n">
        <v>51.86</v>
      </c>
      <c r="E257" s="1" t="n"/>
      <c r="F257" t="inlineStr">
        <is>
          <t>Pickaway</t>
        </is>
      </c>
      <c r="G257" s="2" t="inlineStr">
        <is>
          <t>B0600010036400</t>
        </is>
      </c>
      <c r="H257" s="3" t="inlineStr">
        <is>
          <t>12640 RIDGEWAY RD OH</t>
        </is>
      </c>
      <c r="I257" s="3" t="inlineStr">
        <is>
          <t>24 GLENWOOD DRIVE WESTERVILLE OH 43081</t>
        </is>
      </c>
      <c r="J257" s="3" t="inlineStr">
        <is>
          <t>Strong lead: the same owner is getting the credit on 2 homes, and a second detail - a shared mailing address or co-owner - ties them together. The credit is only allowed on the one home the owner actually lives in.</t>
        </is>
      </c>
      <c r="K257" s="4" t="inlineStr">
        <is>
          <t>Franklin 080-000839-00 (24 GLENWOOD DR)</t>
        </is>
      </c>
      <c r="L257" t="inlineStr">
        <is>
          <t>Franklin, Pickaway</t>
        </is>
      </c>
      <c r="M257" t="inlineStr">
        <is>
          <t>estimated</t>
        </is>
      </c>
      <c r="N257" t="inlineStr"/>
      <c r="O257" t="inlineStr">
        <is>
          <t>Yes</t>
        </is>
      </c>
    </row>
    <row r="258">
      <c r="A258" t="inlineStr">
        <is>
          <t>GAITTEN TYLER JAMES &amp; BRITTANY N</t>
        </is>
      </c>
      <c r="B258" t="inlineStr">
        <is>
          <t>&amp; BRITTANY N</t>
        </is>
      </c>
      <c r="C258" t="inlineStr">
        <is>
          <t>Strong</t>
        </is>
      </c>
      <c r="D258" s="1" t="n">
        <v>1.38</v>
      </c>
      <c r="E258" s="1" t="n"/>
      <c r="F258" t="inlineStr">
        <is>
          <t>Pickaway</t>
        </is>
      </c>
      <c r="G258" s="2" t="inlineStr">
        <is>
          <t>L4000010101700</t>
        </is>
      </c>
      <c r="H258" s="3" t="inlineStr">
        <is>
          <t>301 MAHOGANY LN OH</t>
        </is>
      </c>
      <c r="I258" s="3" t="inlineStr">
        <is>
          <t>301 MAHOGANY LANE COMMERCIAL POINT OH 43116</t>
        </is>
      </c>
      <c r="J258" s="3" t="inlineStr">
        <is>
          <t>Strong lead: the same owner is getting the credit on 2 homes, and a second detail - a shared mailing address or co-owner - ties them together. The credit is only allowed on the one home the owner actually lives in.</t>
        </is>
      </c>
      <c r="K258" s="4" t="inlineStr">
        <is>
          <t>Pickaway L4000010101701 (301 MAHOGANY LN OH)</t>
        </is>
      </c>
      <c r="L258" t="inlineStr">
        <is>
          <t>Pickaway</t>
        </is>
      </c>
      <c r="M258" t="inlineStr">
        <is>
          <t>estimated</t>
        </is>
      </c>
      <c r="N258" t="inlineStr">
        <is>
          <t>Yes</t>
        </is>
      </c>
      <c r="O258" t="inlineStr"/>
    </row>
    <row r="259">
      <c r="A259" t="inlineStr">
        <is>
          <t>GAITTEN TYLER JAMES &amp; BRITTANY N</t>
        </is>
      </c>
      <c r="B259" t="inlineStr">
        <is>
          <t>&amp; BRITTANY N</t>
        </is>
      </c>
      <c r="C259" t="inlineStr">
        <is>
          <t>Strong</t>
        </is>
      </c>
      <c r="D259" s="1" t="n">
        <v>0</v>
      </c>
      <c r="E259" s="1" t="n"/>
      <c r="F259" t="inlineStr">
        <is>
          <t>Pickaway</t>
        </is>
      </c>
      <c r="G259" s="2" t="inlineStr">
        <is>
          <t>L4000010101701</t>
        </is>
      </c>
      <c r="H259" s="3" t="inlineStr">
        <is>
          <t>301 MAHOGANY LN OH</t>
        </is>
      </c>
      <c r="I259" s="3" t="inlineStr"/>
      <c r="J259" s="3" t="inlineStr">
        <is>
          <t>Strong lead: the same owner is getting the credit on 2 homes, and a second detail - a shared mailing address or co-owner - ties them together. The credit is only allowed on the one home the owner actually lives in.</t>
        </is>
      </c>
      <c r="K259" s="4" t="inlineStr">
        <is>
          <t>Pickaway L4000010101700 (301 MAHOGANY LN OH)</t>
        </is>
      </c>
      <c r="L259" t="inlineStr">
        <is>
          <t>Pickaway</t>
        </is>
      </c>
      <c r="M259" t="inlineStr"/>
      <c r="N259" t="inlineStr">
        <is>
          <t>Yes</t>
        </is>
      </c>
      <c r="O259" t="inlineStr"/>
    </row>
    <row r="260">
      <c r="A260" t="inlineStr">
        <is>
          <t>GARDNER ALBERT L &amp; PAMELA K</t>
        </is>
      </c>
      <c r="B260" t="inlineStr">
        <is>
          <t>&amp; PAMELA K</t>
        </is>
      </c>
      <c r="C260" t="inlineStr">
        <is>
          <t>Strong</t>
        </is>
      </c>
      <c r="D260" s="1" t="n">
        <v>2.66</v>
      </c>
      <c r="E260" s="1" t="n"/>
      <c r="F260" t="inlineStr">
        <is>
          <t>Pickaway</t>
        </is>
      </c>
      <c r="G260" s="2" t="inlineStr">
        <is>
          <t>K2600040006600</t>
        </is>
      </c>
      <c r="H260" s="3" t="inlineStr">
        <is>
          <t>10 N CLAY ST OH</t>
        </is>
      </c>
      <c r="I260" s="3" t="inlineStr">
        <is>
          <t>PO BOX 208 TARLTON OH 43156</t>
        </is>
      </c>
      <c r="J260" s="3" t="inlineStr">
        <is>
          <t>Strong lead: the same owner is getting the credit on 2 homes, and a second detail - a shared mailing address or co-owner - ties them together. The credit is only allowed on the one home the owner actually lives in.</t>
        </is>
      </c>
      <c r="K260" s="4" t="inlineStr">
        <is>
          <t>Fairfield 0110064600 (8220 CLAY ST TARLTON)</t>
        </is>
      </c>
      <c r="L260" t="inlineStr">
        <is>
          <t>Fairfield, Pickaway</t>
        </is>
      </c>
      <c r="M260" t="inlineStr">
        <is>
          <t>estimated</t>
        </is>
      </c>
      <c r="N260" t="inlineStr"/>
      <c r="O260" t="inlineStr">
        <is>
          <t>Yes</t>
        </is>
      </c>
    </row>
    <row r="261">
      <c r="A261" t="inlineStr">
        <is>
          <t>GARNES WILLIAM THOMAS &amp; BRIONCA NE'SHAE GARNES</t>
        </is>
      </c>
      <c r="B261" t="inlineStr">
        <is>
          <t>&amp; BRIONCA NE'SHAE GARNES</t>
        </is>
      </c>
      <c r="C261" t="inlineStr">
        <is>
          <t>Strong</t>
        </is>
      </c>
      <c r="D261" s="1" t="n">
        <v>0.96</v>
      </c>
      <c r="E261" s="1" t="n"/>
      <c r="F261" t="inlineStr">
        <is>
          <t>Pickaway</t>
        </is>
      </c>
      <c r="G261" s="2" t="inlineStr">
        <is>
          <t>L4000010112500</t>
        </is>
      </c>
      <c r="H261" s="3" t="inlineStr">
        <is>
          <t>291 SHADY HOLLOW DR OH</t>
        </is>
      </c>
      <c r="I261" s="3" t="inlineStr">
        <is>
          <t>291 SHADY HOLLOW DR COMMERCIAL POINT OH 43116</t>
        </is>
      </c>
      <c r="J261" s="3" t="inlineStr">
        <is>
          <t>Strong lead: the same owner is getting the credit on 2 homes, and a second detail - a shared mailing address or co-owner - ties them together. The credit is only allowed on the one home the owner actually lives in.</t>
        </is>
      </c>
      <c r="K261" s="4" t="inlineStr">
        <is>
          <t>Pickaway L4000010112501 (291 SHADY HOLLOW DR OH)</t>
        </is>
      </c>
      <c r="L261" t="inlineStr">
        <is>
          <t>Pickaway</t>
        </is>
      </c>
      <c r="M261" t="inlineStr">
        <is>
          <t>estimated</t>
        </is>
      </c>
      <c r="N261" t="inlineStr">
        <is>
          <t>Yes</t>
        </is>
      </c>
      <c r="O261" t="inlineStr"/>
    </row>
    <row r="262">
      <c r="A262" t="inlineStr">
        <is>
          <t>GARNES WILLIAM THOMAS &amp; BRIONCA NE'SHAE GARNES</t>
        </is>
      </c>
      <c r="B262" t="inlineStr">
        <is>
          <t>&amp; BRIONCA NE'SHAE GARNES</t>
        </is>
      </c>
      <c r="C262" t="inlineStr">
        <is>
          <t>Strong</t>
        </is>
      </c>
      <c r="D262" s="1" t="n">
        <v>0</v>
      </c>
      <c r="E262" s="1" t="n"/>
      <c r="F262" t="inlineStr">
        <is>
          <t>Pickaway</t>
        </is>
      </c>
      <c r="G262" s="2" t="inlineStr">
        <is>
          <t>L4000010112501</t>
        </is>
      </c>
      <c r="H262" s="3" t="inlineStr">
        <is>
          <t>291 SHADY HOLLOW DR OH</t>
        </is>
      </c>
      <c r="I262" s="3" t="inlineStr">
        <is>
          <t>291 SHADY HOLLOW DRIVE COMMERCIAL POINT OH 43116</t>
        </is>
      </c>
      <c r="J262" s="3" t="inlineStr">
        <is>
          <t>Strong lead: the same owner is getting the credit on 2 homes, and a second detail - a shared mailing address or co-owner - ties them together. The credit is only allowed on the one home the owner actually lives in.</t>
        </is>
      </c>
      <c r="K262" s="4" t="inlineStr">
        <is>
          <t>Pickaway L4000010112500 (291 SHADY HOLLOW DR OH)</t>
        </is>
      </c>
      <c r="L262" t="inlineStr">
        <is>
          <t>Pickaway</t>
        </is>
      </c>
      <c r="M262" t="inlineStr"/>
      <c r="N262" t="inlineStr">
        <is>
          <t>Yes</t>
        </is>
      </c>
      <c r="O262" t="inlineStr"/>
    </row>
    <row r="263">
      <c r="A263" t="inlineStr">
        <is>
          <t>GARRABRANT BETTY L</t>
        </is>
      </c>
      <c r="B263" t="inlineStr"/>
      <c r="C263" t="inlineStr">
        <is>
          <t>Strong</t>
        </is>
      </c>
      <c r="D263" s="1" t="n">
        <v>56.28</v>
      </c>
      <c r="E263" s="1" t="n"/>
      <c r="F263" t="inlineStr">
        <is>
          <t>Pickaway</t>
        </is>
      </c>
      <c r="G263" s="2" t="inlineStr">
        <is>
          <t>K2500020107303</t>
        </is>
      </c>
      <c r="H263" s="3" t="inlineStr">
        <is>
          <t>27868 KIME-HOLDERMAN RD OH</t>
        </is>
      </c>
      <c r="I263" s="3" t="inlineStr">
        <is>
          <t>348 MEADOW DRIVE CIRCLEVILLE OH 43113</t>
        </is>
      </c>
      <c r="J263" s="3" t="inlineStr">
        <is>
          <t>Strong lead: the same owner is getting the credit on 2 homes, and a second detail - a shared mailing address or co-owner - ties them together. The credit is only allowed on the one home the owner actually lives in.</t>
        </is>
      </c>
      <c r="K263" s="4" t="inlineStr">
        <is>
          <t>Pickaway A0511360101400 (348 MEADOW DR OH)</t>
        </is>
      </c>
      <c r="L263" t="inlineStr">
        <is>
          <t>Pickaway</t>
        </is>
      </c>
      <c r="M263" t="inlineStr">
        <is>
          <t>estimated</t>
        </is>
      </c>
      <c r="N263" t="inlineStr">
        <is>
          <t>Yes</t>
        </is>
      </c>
      <c r="O263" t="inlineStr"/>
    </row>
    <row r="264">
      <c r="A264" t="inlineStr">
        <is>
          <t>GARRABRANT BETTY LOU</t>
        </is>
      </c>
      <c r="B264" t="inlineStr"/>
      <c r="C264" t="inlineStr">
        <is>
          <t>Strong</t>
        </is>
      </c>
      <c r="D264" s="1" t="n">
        <v>70.40000000000001</v>
      </c>
      <c r="E264" s="1" t="n"/>
      <c r="F264" t="inlineStr">
        <is>
          <t>Pickaway</t>
        </is>
      </c>
      <c r="G264" s="2" t="inlineStr">
        <is>
          <t>A0511360101400</t>
        </is>
      </c>
      <c r="H264" s="3" t="inlineStr">
        <is>
          <t>348 MEADOW DR OH</t>
        </is>
      </c>
      <c r="I264" s="3" t="inlineStr">
        <is>
          <t>348 MEADOW DR CIRCLEVILLE OH 43113</t>
        </is>
      </c>
      <c r="J264" s="3" t="inlineStr">
        <is>
          <t>Strong lead: the same owner is getting the credit on 2 homes, and a second detail - a shared mailing address or co-owner - ties them together. The credit is only allowed on the one home the owner actually lives in.</t>
        </is>
      </c>
      <c r="K264" s="4" t="inlineStr">
        <is>
          <t>Pickaway K2500020107303 (27868 KIME-HOLDERMAN RD OH)</t>
        </is>
      </c>
      <c r="L264" t="inlineStr">
        <is>
          <t>Pickaway</t>
        </is>
      </c>
      <c r="M264" t="inlineStr">
        <is>
          <t>estimated</t>
        </is>
      </c>
      <c r="N264" t="inlineStr">
        <is>
          <t>Yes</t>
        </is>
      </c>
      <c r="O264" t="inlineStr"/>
    </row>
    <row r="265">
      <c r="A265" t="inlineStr">
        <is>
          <t>GEARHART JOHN F</t>
        </is>
      </c>
      <c r="B265" t="inlineStr"/>
      <c r="C265" t="inlineStr">
        <is>
          <t>Strong</t>
        </is>
      </c>
      <c r="D265" s="1" t="n">
        <v>24.22</v>
      </c>
      <c r="E265" s="1" t="n"/>
      <c r="F265" t="inlineStr">
        <is>
          <t>Pickaway</t>
        </is>
      </c>
      <c r="G265" s="2" t="inlineStr">
        <is>
          <t>J2400040010000</t>
        </is>
      </c>
      <c r="H265" s="3" t="inlineStr">
        <is>
          <t>7687 HAYESVILLE RD OH</t>
        </is>
      </c>
      <c r="I265" s="3" t="inlineStr">
        <is>
          <t>30596 ST RT 159 KINGSTON OH 45644</t>
        </is>
      </c>
      <c r="J265" s="3" t="inlineStr">
        <is>
          <t>Strong lead: the same owner is getting the credit on 2 homes, and a second detail - a shared mailing address or co-owner - ties them together. The credit is only allowed on the one home the owner actually lives in.</t>
        </is>
      </c>
      <c r="K265" s="4" t="inlineStr">
        <is>
          <t>Pickaway J2400040011801 (30596 S R 159 OH)</t>
        </is>
      </c>
      <c r="L265" t="inlineStr">
        <is>
          <t>Pickaway</t>
        </is>
      </c>
      <c r="M265" t="inlineStr">
        <is>
          <t>estimated</t>
        </is>
      </c>
      <c r="N265" t="inlineStr">
        <is>
          <t>Yes</t>
        </is>
      </c>
      <c r="O265" t="inlineStr"/>
    </row>
    <row r="266">
      <c r="A266" t="inlineStr">
        <is>
          <t>GEARHART JOHN F &amp; JANICE M TRUSTEES</t>
        </is>
      </c>
      <c r="B266" t="inlineStr">
        <is>
          <t>&amp; JANICE M TRUSTEES</t>
        </is>
      </c>
      <c r="C266" t="inlineStr">
        <is>
          <t>Strong</t>
        </is>
      </c>
      <c r="D266" s="1" t="n">
        <v>141.52</v>
      </c>
      <c r="E266" s="1" t="n"/>
      <c r="F266" t="inlineStr">
        <is>
          <t>Pickaway</t>
        </is>
      </c>
      <c r="G266" s="2" t="inlineStr">
        <is>
          <t>J2400040011801</t>
        </is>
      </c>
      <c r="H266" s="3" t="inlineStr">
        <is>
          <t>30596 S R 159 OH</t>
        </is>
      </c>
      <c r="I266" s="3" t="inlineStr">
        <is>
          <t>30596 ST RT 159 KINGSTON OH 45644</t>
        </is>
      </c>
      <c r="J266" s="3" t="inlineStr">
        <is>
          <t>Strong lead: the same owner is getting the credit on 2 homes, and a second detail - a shared mailing address or co-owner - ties them together. The credit is only allowed on the one home the owner actually lives in.</t>
        </is>
      </c>
      <c r="K266" s="4" t="inlineStr">
        <is>
          <t>Pickaway J2400040010000 (7687 HAYESVILLE RD OH)</t>
        </is>
      </c>
      <c r="L266" t="inlineStr">
        <is>
          <t>Pickaway</t>
        </is>
      </c>
      <c r="M266" t="inlineStr">
        <is>
          <t>estimated</t>
        </is>
      </c>
      <c r="N266" t="inlineStr">
        <is>
          <t>Yes</t>
        </is>
      </c>
      <c r="O266" t="inlineStr"/>
    </row>
    <row r="267">
      <c r="A267" t="inlineStr">
        <is>
          <t>GERHARDT BRADFORD &amp; AMY GERHARDT TRUSTESS</t>
        </is>
      </c>
      <c r="B267" t="inlineStr">
        <is>
          <t>&amp; AMY GERHARDT TRUSTESS</t>
        </is>
      </c>
      <c r="C267" t="inlineStr">
        <is>
          <t>Strong</t>
        </is>
      </c>
      <c r="D267" s="1" t="n">
        <v>30.98</v>
      </c>
      <c r="E267" s="1" t="n"/>
      <c r="F267" t="inlineStr">
        <is>
          <t>Pickaway</t>
        </is>
      </c>
      <c r="G267" s="2" t="inlineStr">
        <is>
          <t>I2000010016700</t>
        </is>
      </c>
      <c r="H267" s="3" t="inlineStr">
        <is>
          <t>23481 LOCUST GROVE RD OH</t>
        </is>
      </c>
      <c r="I267" s="3" t="inlineStr">
        <is>
          <t>24250 LOCUST GROVE RD WILLIAMSPORT OH 43164</t>
        </is>
      </c>
      <c r="J267" s="3" t="inlineStr">
        <is>
          <t>Strong lead: the same owner is getting the credit on 2 homes, and a second detail - a shared mailing address or co-owner - ties them together. The credit is only allowed on the one home the owner actually lives in.</t>
        </is>
      </c>
      <c r="K267" s="4" t="inlineStr">
        <is>
          <t>Pickaway I2000010022300 (24250 LOCUST GROVE RD OH)</t>
        </is>
      </c>
      <c r="L267" t="inlineStr">
        <is>
          <t>Pickaway</t>
        </is>
      </c>
      <c r="M267" t="inlineStr">
        <is>
          <t>estimated</t>
        </is>
      </c>
      <c r="N267" t="inlineStr">
        <is>
          <t>Yes</t>
        </is>
      </c>
      <c r="O267" t="inlineStr"/>
    </row>
    <row r="268">
      <c r="A268" t="inlineStr">
        <is>
          <t>GERHARDT BRADFORD KELLY &amp; AMY DAWN TRUSTEES</t>
        </is>
      </c>
      <c r="B268" t="inlineStr">
        <is>
          <t>&amp; AMY DAWN TRUSTEES</t>
        </is>
      </c>
      <c r="C268" t="inlineStr">
        <is>
          <t>Strong</t>
        </is>
      </c>
      <c r="D268" s="1" t="n">
        <v>85.5</v>
      </c>
      <c r="E268" s="1" t="n"/>
      <c r="F268" t="inlineStr">
        <is>
          <t>Pickaway</t>
        </is>
      </c>
      <c r="G268" s="2" t="inlineStr">
        <is>
          <t>I2000010022300</t>
        </is>
      </c>
      <c r="H268" s="3" t="inlineStr">
        <is>
          <t>24250 LOCUST GROVE RD OH</t>
        </is>
      </c>
      <c r="I268" s="3" t="inlineStr">
        <is>
          <t>24250 LOCUST GROVE RD WILLIAMSPORT OH 43164</t>
        </is>
      </c>
      <c r="J268" s="3" t="inlineStr">
        <is>
          <t>Strong lead: the same owner is getting the credit on 2 homes, and a second detail - a shared mailing address or co-owner - ties them together. The credit is only allowed on the one home the owner actually lives in.</t>
        </is>
      </c>
      <c r="K268" s="4" t="inlineStr">
        <is>
          <t>Pickaway I2000010016700 (23481 LOCUST GROVE RD OH)</t>
        </is>
      </c>
      <c r="L268" t="inlineStr">
        <is>
          <t>Pickaway</t>
        </is>
      </c>
      <c r="M268" t="inlineStr">
        <is>
          <t>estimated</t>
        </is>
      </c>
      <c r="N268" t="inlineStr">
        <is>
          <t>Yes</t>
        </is>
      </c>
      <c r="O268" t="inlineStr"/>
    </row>
    <row r="269">
      <c r="A269" t="inlineStr">
        <is>
          <t>GIBSON WILLIAM L &amp; BRENDA A GIBSON TRUSTEES</t>
        </is>
      </c>
      <c r="B269" t="inlineStr">
        <is>
          <t>&amp; BRENDA A GIBSON TRUSTEES</t>
        </is>
      </c>
      <c r="C269" t="inlineStr">
        <is>
          <t>Strong</t>
        </is>
      </c>
      <c r="D269" s="1" t="n">
        <v>110.66</v>
      </c>
      <c r="E269" s="1" t="n"/>
      <c r="F269" t="inlineStr">
        <is>
          <t>Pickaway</t>
        </is>
      </c>
      <c r="G269" s="2" t="inlineStr">
        <is>
          <t>N3100010043604</t>
        </is>
      </c>
      <c r="H269" s="3" t="inlineStr">
        <is>
          <t>9455 E U S 22 OH</t>
        </is>
      </c>
      <c r="I269" s="3" t="inlineStr">
        <is>
          <t>9455 US RT 22 E STOUTSVILLE OH 43154</t>
        </is>
      </c>
      <c r="J269" s="3" t="inlineStr">
        <is>
          <t>Strong lead: the same owner is getting the credit on 2 homes, and a second detail - a shared mailing address or co-owner - ties them together. The credit is only allowed on the one home the owner actually lives in.</t>
        </is>
      </c>
      <c r="K269" s="4" t="inlineStr">
        <is>
          <t>Pickaway A0511310001400 (360 SUNNYVIEW DR OH)</t>
        </is>
      </c>
      <c r="L269" t="inlineStr">
        <is>
          <t>Pickaway</t>
        </is>
      </c>
      <c r="M269" t="inlineStr">
        <is>
          <t>estimated</t>
        </is>
      </c>
      <c r="N269" t="inlineStr">
        <is>
          <t>Yes</t>
        </is>
      </c>
      <c r="O269" t="inlineStr"/>
    </row>
    <row r="270">
      <c r="A270" t="inlineStr">
        <is>
          <t>GIBSON WILLIAM L &amp; BRENDA A GIBSON, TRUSTEES ET AL</t>
        </is>
      </c>
      <c r="B270" t="inlineStr">
        <is>
          <t>&amp; BRENDA A GIBSON, TRUSTEES ET AL</t>
        </is>
      </c>
      <c r="C270" t="inlineStr">
        <is>
          <t>Strong</t>
        </is>
      </c>
      <c r="D270" s="1" t="n">
        <v>45.12</v>
      </c>
      <c r="E270" s="1" t="n"/>
      <c r="F270" t="inlineStr">
        <is>
          <t>Pickaway</t>
        </is>
      </c>
      <c r="G270" s="2" t="inlineStr">
        <is>
          <t>A0511310001400</t>
        </is>
      </c>
      <c r="H270" s="3" t="inlineStr">
        <is>
          <t>360 SUNNYVIEW DR OH</t>
        </is>
      </c>
      <c r="I270" s="3" t="inlineStr">
        <is>
          <t>9455 HWY 22 EAST STOUTSVILLE OH 43154</t>
        </is>
      </c>
      <c r="J270" s="3" t="inlineStr">
        <is>
          <t>Strong lead: the same owner is getting the credit on 2 homes, and a second detail - a shared mailing address or co-owner - ties them together. The credit is only allowed on the one home the owner actually lives in.</t>
        </is>
      </c>
      <c r="K270" s="4" t="inlineStr">
        <is>
          <t>Pickaway N3100010043604 (9455 E U S 22 OH)</t>
        </is>
      </c>
      <c r="L270" t="inlineStr">
        <is>
          <t>Pickaway</t>
        </is>
      </c>
      <c r="M270" t="inlineStr">
        <is>
          <t>estimated</t>
        </is>
      </c>
      <c r="N270" t="inlineStr">
        <is>
          <t>Yes</t>
        </is>
      </c>
      <c r="O270" t="inlineStr"/>
    </row>
    <row r="271">
      <c r="A271" t="inlineStr">
        <is>
          <t>GIFFORD MEGAN L</t>
        </is>
      </c>
      <c r="B271" t="inlineStr"/>
      <c r="C271" t="inlineStr">
        <is>
          <t>Strong</t>
        </is>
      </c>
      <c r="D271" s="1" t="n">
        <v>80.34</v>
      </c>
      <c r="E271" s="1" t="n"/>
      <c r="F271" t="inlineStr">
        <is>
          <t>Pickaway</t>
        </is>
      </c>
      <c r="G271" s="2" t="inlineStr">
        <is>
          <t>B0600010009804</t>
        </is>
      </c>
      <c r="H271" s="3" t="inlineStr">
        <is>
          <t>13341 TENNY RD OH</t>
        </is>
      </c>
      <c r="I271" s="3" t="inlineStr">
        <is>
          <t>13341 TENNY RD MOUNT STERLING OH 43143</t>
        </is>
      </c>
      <c r="J271" s="3" t="inlineStr">
        <is>
          <t>Strong lead: the same owner is getting the credit on 2 homes, and a second detail - a shared mailing address or co-owner - ties them together. The credit is only allowed on the one home the owner actually lives in.</t>
        </is>
      </c>
      <c r="K271" s="4" t="inlineStr">
        <is>
          <t>Pickaway B0600010009813 (0 TENNY RD OH)</t>
        </is>
      </c>
      <c r="L271" t="inlineStr">
        <is>
          <t>Pickaway</t>
        </is>
      </c>
      <c r="M271" t="inlineStr">
        <is>
          <t>estimated</t>
        </is>
      </c>
      <c r="N271" t="inlineStr">
        <is>
          <t>Yes</t>
        </is>
      </c>
      <c r="O271" t="inlineStr"/>
    </row>
    <row r="272">
      <c r="A272" t="inlineStr">
        <is>
          <t>GIFFORD MEGAN L</t>
        </is>
      </c>
      <c r="B272" t="inlineStr"/>
      <c r="C272" t="inlineStr">
        <is>
          <t>Strong</t>
        </is>
      </c>
      <c r="D272" s="1" t="n">
        <v>0</v>
      </c>
      <c r="E272" s="1" t="n"/>
      <c r="F272" t="inlineStr">
        <is>
          <t>Pickaway</t>
        </is>
      </c>
      <c r="G272" s="2" t="inlineStr">
        <is>
          <t>B0600010009813</t>
        </is>
      </c>
      <c r="H272" s="3" t="inlineStr">
        <is>
          <t>0 TENNY RD OH</t>
        </is>
      </c>
      <c r="I272" s="3" t="inlineStr">
        <is>
          <t>13341 TENNY RD MOUNT STERLING OH 43143</t>
        </is>
      </c>
      <c r="J272" s="3" t="inlineStr">
        <is>
          <t>Strong lead: the same owner is getting the credit on 2 homes, and a second detail - a shared mailing address or co-owner - ties them together. The credit is only allowed on the one home the owner actually lives in.</t>
        </is>
      </c>
      <c r="K272" s="4" t="inlineStr">
        <is>
          <t>Pickaway B0600010009804 (13341 TENNY RD OH)</t>
        </is>
      </c>
      <c r="L272" t="inlineStr">
        <is>
          <t>Pickaway</t>
        </is>
      </c>
      <c r="M272" t="inlineStr"/>
      <c r="N272" t="inlineStr">
        <is>
          <t>Yes</t>
        </is>
      </c>
      <c r="O272" t="inlineStr"/>
    </row>
    <row r="273">
      <c r="A273" t="inlineStr">
        <is>
          <t>GILLILAN JOSHUA LAEL &amp; MAURA GILLILAN</t>
        </is>
      </c>
      <c r="B273" t="inlineStr">
        <is>
          <t>&amp; MAURA GILLILAN</t>
        </is>
      </c>
      <c r="C273" t="inlineStr">
        <is>
          <t>Strong</t>
        </is>
      </c>
      <c r="D273" s="1" t="n">
        <v>0.82</v>
      </c>
      <c r="E273" s="1" t="n"/>
      <c r="F273" t="inlineStr">
        <is>
          <t>Pickaway</t>
        </is>
      </c>
      <c r="G273" s="2" t="inlineStr">
        <is>
          <t>L4000010116200</t>
        </is>
      </c>
      <c r="H273" s="3" t="inlineStr">
        <is>
          <t>296 CREEK VIEW DR OH</t>
        </is>
      </c>
      <c r="I273" s="3" t="inlineStr">
        <is>
          <t>296 CREEK VIEW DR COMMERCIAL POINT OH 43116</t>
        </is>
      </c>
      <c r="J273" s="3" t="inlineStr">
        <is>
          <t>Strong lead: the same owner is getting the credit on 2 homes, and a second detail - a shared mailing address or co-owner - ties them together. The credit is only allowed on the one home the owner actually lives in.</t>
        </is>
      </c>
      <c r="K273" s="4" t="inlineStr">
        <is>
          <t>Pickaway L4000010116201 (296 CREEK VIEW DR OH)</t>
        </is>
      </c>
      <c r="L273" t="inlineStr">
        <is>
          <t>Pickaway</t>
        </is>
      </c>
      <c r="M273" t="inlineStr">
        <is>
          <t>estimated</t>
        </is>
      </c>
      <c r="N273" t="inlineStr">
        <is>
          <t>Yes</t>
        </is>
      </c>
      <c r="O273" t="inlineStr"/>
    </row>
    <row r="274">
      <c r="A274" t="inlineStr">
        <is>
          <t>GILLILAN JOSHUA LAEL &amp; MAURA GILLILAN</t>
        </is>
      </c>
      <c r="B274" t="inlineStr">
        <is>
          <t>&amp; MAURA GILLILAN</t>
        </is>
      </c>
      <c r="C274" t="inlineStr">
        <is>
          <t>Strong</t>
        </is>
      </c>
      <c r="D274" s="1" t="n">
        <v>0</v>
      </c>
      <c r="E274" s="1" t="n"/>
      <c r="F274" t="inlineStr">
        <is>
          <t>Pickaway</t>
        </is>
      </c>
      <c r="G274" s="2" t="inlineStr">
        <is>
          <t>L4000010116201</t>
        </is>
      </c>
      <c r="H274" s="3" t="inlineStr">
        <is>
          <t>296 CREEK VIEW DR OH</t>
        </is>
      </c>
      <c r="I274" s="3" t="inlineStr">
        <is>
          <t>296 CREEK VIEW DR COMMERCIAL POINT OH 43116</t>
        </is>
      </c>
      <c r="J274" s="3" t="inlineStr">
        <is>
          <t>Strong lead: the same owner is getting the credit on 2 homes, and a second detail - a shared mailing address or co-owner - ties them together. The credit is only allowed on the one home the owner actually lives in.</t>
        </is>
      </c>
      <c r="K274" s="4" t="inlineStr">
        <is>
          <t>Pickaway L4000010116200 (296 CREEK VIEW DR OH)</t>
        </is>
      </c>
      <c r="L274" t="inlineStr">
        <is>
          <t>Pickaway</t>
        </is>
      </c>
      <c r="M274" t="inlineStr"/>
      <c r="N274" t="inlineStr">
        <is>
          <t>Yes</t>
        </is>
      </c>
      <c r="O274" t="inlineStr"/>
    </row>
    <row r="275">
      <c r="A275" t="inlineStr">
        <is>
          <t>GLASS ALEX MICHAEL &amp; KRISTINA ANN GLASS</t>
        </is>
      </c>
      <c r="B275" t="inlineStr">
        <is>
          <t>&amp; KRISTINA ANN GLASS</t>
        </is>
      </c>
      <c r="C275" t="inlineStr">
        <is>
          <t>Strong</t>
        </is>
      </c>
      <c r="D275" s="1" t="n">
        <v>0.58</v>
      </c>
      <c r="E275" s="1" t="n"/>
      <c r="F275" t="inlineStr">
        <is>
          <t>Pickaway</t>
        </is>
      </c>
      <c r="G275" s="2" t="inlineStr">
        <is>
          <t>L4000020001000</t>
        </is>
      </c>
      <c r="H275" s="3" t="inlineStr">
        <is>
          <t>505 WALKER POINTE DR OH</t>
        </is>
      </c>
      <c r="I275" s="3" t="inlineStr">
        <is>
          <t>505 WALKER POINTE DRIVE COMMERCIAL POINT OH 43116</t>
        </is>
      </c>
      <c r="J275" s="3" t="inlineStr">
        <is>
          <t>Strong lead: the same owner is getting the credit on 2 homes, and a second detail - a shared mailing address or co-owner - ties them together. The credit is only allowed on the one home the owner actually lives in.</t>
        </is>
      </c>
      <c r="K275" s="4" t="inlineStr">
        <is>
          <t>Pickaway L4000020001001 (0 WALKER POINTE DR OH)</t>
        </is>
      </c>
      <c r="L275" t="inlineStr">
        <is>
          <t>Pickaway</t>
        </is>
      </c>
      <c r="M275" t="inlineStr">
        <is>
          <t>estimated</t>
        </is>
      </c>
      <c r="N275" t="inlineStr">
        <is>
          <t>Yes</t>
        </is>
      </c>
      <c r="O275" t="inlineStr"/>
    </row>
    <row r="276">
      <c r="A276" t="inlineStr">
        <is>
          <t>GLASS ALEX MICHAEL &amp; KRISTINA ANN GLASS</t>
        </is>
      </c>
      <c r="B276" t="inlineStr">
        <is>
          <t>&amp; KRISTINA ANN GLASS</t>
        </is>
      </c>
      <c r="C276" t="inlineStr">
        <is>
          <t>Strong</t>
        </is>
      </c>
      <c r="D276" s="1" t="n">
        <v>0</v>
      </c>
      <c r="E276" s="1" t="n"/>
      <c r="F276" t="inlineStr">
        <is>
          <t>Pickaway</t>
        </is>
      </c>
      <c r="G276" s="2" t="inlineStr">
        <is>
          <t>L4000020001001</t>
        </is>
      </c>
      <c r="H276" s="3" t="inlineStr">
        <is>
          <t>0 WALKER POINTE DR OH</t>
        </is>
      </c>
      <c r="I276" s="3" t="inlineStr">
        <is>
          <t>505 WALKER POINTE DR COMMERCIAL POINT OH 43116</t>
        </is>
      </c>
      <c r="J276" s="3" t="inlineStr">
        <is>
          <t>Strong lead: the same owner is getting the credit on 2 homes, and a second detail - a shared mailing address or co-owner - ties them together. The credit is only allowed on the one home the owner actually lives in.</t>
        </is>
      </c>
      <c r="K276" s="4" t="inlineStr">
        <is>
          <t>Pickaway L4000020001000 (505 WALKER POINTE DR OH)</t>
        </is>
      </c>
      <c r="L276" t="inlineStr">
        <is>
          <t>Pickaway</t>
        </is>
      </c>
      <c r="M276" t="inlineStr"/>
      <c r="N276" t="inlineStr">
        <is>
          <t>Yes</t>
        </is>
      </c>
      <c r="O276" t="inlineStr"/>
    </row>
    <row r="277">
      <c r="A277" t="inlineStr">
        <is>
          <t>GLICK DARRYL E &amp; JODI K</t>
        </is>
      </c>
      <c r="B277" t="inlineStr">
        <is>
          <t>&amp; JODI K</t>
        </is>
      </c>
      <c r="C277" t="inlineStr">
        <is>
          <t>Strong</t>
        </is>
      </c>
      <c r="D277" s="1" t="n">
        <v>89.42</v>
      </c>
      <c r="E277" s="1" t="n"/>
      <c r="F277" t="inlineStr">
        <is>
          <t>Pickaway</t>
        </is>
      </c>
      <c r="G277" s="2" t="inlineStr">
        <is>
          <t>D1300190000100</t>
        </is>
      </c>
      <c r="H277" s="3" t="inlineStr">
        <is>
          <t>212 EAST ST OH</t>
        </is>
      </c>
      <c r="I277" s="3" t="inlineStr">
        <is>
          <t>212 EAST STREET ASHVILLE OH 43103</t>
        </is>
      </c>
      <c r="J277" s="3" t="inlineStr">
        <is>
          <t>Strong lead: the same owner is getting the credit on 2 homes, and a second detail - a shared mailing address or co-owner - ties them together. The credit is only allowed on the one home the owner actually lives in.</t>
        </is>
      </c>
      <c r="K277" s="4" t="inlineStr">
        <is>
          <t>Pickaway D1300190000200 (200 EAST ST OH)</t>
        </is>
      </c>
      <c r="L277" t="inlineStr">
        <is>
          <t>Pickaway</t>
        </is>
      </c>
      <c r="M277" t="inlineStr">
        <is>
          <t>estimated</t>
        </is>
      </c>
      <c r="N277" t="inlineStr">
        <is>
          <t>Yes</t>
        </is>
      </c>
      <c r="O277" t="inlineStr"/>
    </row>
    <row r="278">
      <c r="A278" t="inlineStr">
        <is>
          <t>GLICK DARRYL E &amp; JODI K</t>
        </is>
      </c>
      <c r="B278" t="inlineStr">
        <is>
          <t>&amp; JODI K</t>
        </is>
      </c>
      <c r="C278" t="inlineStr">
        <is>
          <t>Strong</t>
        </is>
      </c>
      <c r="D278" s="1" t="n">
        <v>46.78</v>
      </c>
      <c r="E278" s="1" t="n"/>
      <c r="F278" t="inlineStr">
        <is>
          <t>Pickaway</t>
        </is>
      </c>
      <c r="G278" s="2" t="inlineStr">
        <is>
          <t>D1300190000200</t>
        </is>
      </c>
      <c r="H278" s="3" t="inlineStr">
        <is>
          <t>200 EAST ST OH</t>
        </is>
      </c>
      <c r="I278" s="3" t="inlineStr">
        <is>
          <t>212 EAST ST ASHVILLE OH 43103</t>
        </is>
      </c>
      <c r="J278" s="3" t="inlineStr">
        <is>
          <t>Strong lead: the same owner is getting the credit on 2 homes, and a second detail - a shared mailing address or co-owner - ties them together. The credit is only allowed on the one home the owner actually lives in.</t>
        </is>
      </c>
      <c r="K278" s="4" t="inlineStr">
        <is>
          <t>Pickaway D1300190000100 (212 EAST ST OH)</t>
        </is>
      </c>
      <c r="L278" t="inlineStr">
        <is>
          <t>Pickaway</t>
        </is>
      </c>
      <c r="M278" t="inlineStr">
        <is>
          <t>estimated</t>
        </is>
      </c>
      <c r="N278" t="inlineStr">
        <is>
          <t>Yes</t>
        </is>
      </c>
      <c r="O278" t="inlineStr"/>
    </row>
    <row r="279">
      <c r="A279" t="inlineStr">
        <is>
          <t>GRAHAM JAMES M &amp; KAYLA M GRAHAM</t>
        </is>
      </c>
      <c r="B279" t="inlineStr">
        <is>
          <t>&amp; KAYLA M GRAHAM</t>
        </is>
      </c>
      <c r="C279" t="inlineStr">
        <is>
          <t>Strong</t>
        </is>
      </c>
      <c r="D279" s="1" t="n">
        <v>0.86</v>
      </c>
      <c r="E279" s="1" t="n"/>
      <c r="F279" t="inlineStr">
        <is>
          <t>Pickaway</t>
        </is>
      </c>
      <c r="G279" s="2" t="inlineStr">
        <is>
          <t>L4000010214600</t>
        </is>
      </c>
      <c r="H279" s="3" t="inlineStr">
        <is>
          <t>376 WINGED FOOT DR OH</t>
        </is>
      </c>
      <c r="I279" s="3" t="inlineStr">
        <is>
          <t>376 WINGED FOOT DR COMMERCIAL POINT OH 43116</t>
        </is>
      </c>
      <c r="J279" s="3" t="inlineStr">
        <is>
          <t>Strong lead: the same owner is getting the credit on 3 homes, and a second detail - a shared mailing address or co-owner - ties them together. The credit is only allowed on the one home the owner actually lives in.</t>
        </is>
      </c>
      <c r="K279" s="4" t="inlineStr">
        <is>
          <t>Pickaway L4000010214601 (376 WINGED FOOT DR OH); Franklin 160-002223-00 (2099 WHITE RD)</t>
        </is>
      </c>
      <c r="L279" t="inlineStr">
        <is>
          <t>Franklin, Pickaway</t>
        </is>
      </c>
      <c r="M279" t="inlineStr">
        <is>
          <t>estimated</t>
        </is>
      </c>
      <c r="N279" t="inlineStr">
        <is>
          <t>Yes</t>
        </is>
      </c>
      <c r="O279" t="inlineStr">
        <is>
          <t>Yes</t>
        </is>
      </c>
    </row>
    <row r="280">
      <c r="A280" t="inlineStr">
        <is>
          <t>GRAHAM JAMES M &amp; KAYLA M GRAHAM</t>
        </is>
      </c>
      <c r="B280" t="inlineStr">
        <is>
          <t>&amp; KAYLA M GRAHAM</t>
        </is>
      </c>
      <c r="C280" t="inlineStr">
        <is>
          <t>Strong</t>
        </is>
      </c>
      <c r="D280" s="1" t="n">
        <v>0</v>
      </c>
      <c r="E280" s="1" t="n"/>
      <c r="F280" t="inlineStr">
        <is>
          <t>Pickaway</t>
        </is>
      </c>
      <c r="G280" s="2" t="inlineStr">
        <is>
          <t>L4000010214601</t>
        </is>
      </c>
      <c r="H280" s="3" t="inlineStr">
        <is>
          <t>376 WINGED FOOT DR OH</t>
        </is>
      </c>
      <c r="I280" s="3" t="inlineStr">
        <is>
          <t>376 WINGED FOOT DR COMMERCIAL POINT OH 43116</t>
        </is>
      </c>
      <c r="J280" s="3" t="inlineStr">
        <is>
          <t>Strong lead: the same owner is getting the credit on 3 homes, and a second detail - a shared mailing address or co-owner - ties them together. The credit is only allowed on the one home the owner actually lives in.</t>
        </is>
      </c>
      <c r="K280" s="4" t="inlineStr">
        <is>
          <t>Pickaway L4000010214600 (376 WINGED FOOT DR OH); Franklin 160-002223-00 (2099 WHITE RD)</t>
        </is>
      </c>
      <c r="L280" t="inlineStr">
        <is>
          <t>Franklin, Pickaway</t>
        </is>
      </c>
      <c r="M280" t="inlineStr"/>
      <c r="N280" t="inlineStr">
        <is>
          <t>Yes</t>
        </is>
      </c>
      <c r="O280" t="inlineStr">
        <is>
          <t>Yes</t>
        </is>
      </c>
    </row>
    <row r="281">
      <c r="A281" t="inlineStr">
        <is>
          <t>GREEN JASON P &amp; ALEXIS A</t>
        </is>
      </c>
      <c r="B281" t="inlineStr">
        <is>
          <t>&amp; ALEXIS A</t>
        </is>
      </c>
      <c r="C281" t="inlineStr">
        <is>
          <t>Strong</t>
        </is>
      </c>
      <c r="D281" s="1" t="n">
        <v>59.2</v>
      </c>
      <c r="E281" s="1" t="n"/>
      <c r="F281" t="inlineStr">
        <is>
          <t>Pickaway</t>
        </is>
      </c>
      <c r="G281" s="2" t="inlineStr">
        <is>
          <t>L2700010031800</t>
        </is>
      </c>
      <c r="H281" s="3" t="inlineStr">
        <is>
          <t>13543 COMMERCIAL POINT RD OH</t>
        </is>
      </c>
      <c r="I281" s="3" t="inlineStr">
        <is>
          <t>13543 COMMERCIAL POINT RD ASHVILLE OH 43103</t>
        </is>
      </c>
      <c r="J281" s="3" t="inlineStr">
        <is>
          <t>Strong lead: the same owner is getting the credit on 2 homes, and a second detail - a shared mailing address or co-owner - ties them together. The credit is only allowed on the one home the owner actually lives in.</t>
        </is>
      </c>
      <c r="K281" s="4" t="inlineStr">
        <is>
          <t>Pickaway L2700010031402 (13647 COMMERCIAL POINT RD OH)</t>
        </is>
      </c>
      <c r="L281" t="inlineStr">
        <is>
          <t>Pickaway</t>
        </is>
      </c>
      <c r="M281" t="inlineStr">
        <is>
          <t>estimated</t>
        </is>
      </c>
      <c r="N281" t="inlineStr">
        <is>
          <t>Yes</t>
        </is>
      </c>
      <c r="O281" t="inlineStr"/>
    </row>
    <row r="282">
      <c r="A282" t="inlineStr">
        <is>
          <t>GREEN JASON P &amp; ALEXIS A GREEN</t>
        </is>
      </c>
      <c r="B282" t="inlineStr">
        <is>
          <t>&amp; ALEXIS A GREEN</t>
        </is>
      </c>
      <c r="C282" t="inlineStr">
        <is>
          <t>Strong</t>
        </is>
      </c>
      <c r="D282" s="1" t="n">
        <v>127.24</v>
      </c>
      <c r="E282" s="1" t="n"/>
      <c r="F282" t="inlineStr">
        <is>
          <t>Pickaway</t>
        </is>
      </c>
      <c r="G282" s="2" t="inlineStr">
        <is>
          <t>L2700010031402</t>
        </is>
      </c>
      <c r="H282" s="3" t="inlineStr">
        <is>
          <t>13647 COMMERCIAL POINT RD OH</t>
        </is>
      </c>
      <c r="I282" s="3" t="inlineStr">
        <is>
          <t>13647 COMMERCIAL POINT RD ASHVILLE OH 43103</t>
        </is>
      </c>
      <c r="J282" s="3" t="inlineStr">
        <is>
          <t>Strong lead: the same owner is getting the credit on 2 homes, and a second detail - a shared mailing address or co-owner - ties them together. The credit is only allowed on the one home the owner actually lives in.</t>
        </is>
      </c>
      <c r="K282" s="4" t="inlineStr">
        <is>
          <t>Pickaway L2700010031800 (13543 COMMERCIAL POINT RD OH)</t>
        </is>
      </c>
      <c r="L282" t="inlineStr">
        <is>
          <t>Pickaway</t>
        </is>
      </c>
      <c r="M282" t="inlineStr">
        <is>
          <t>estimated</t>
        </is>
      </c>
      <c r="N282" t="inlineStr">
        <is>
          <t>Yes</t>
        </is>
      </c>
      <c r="O282" t="inlineStr"/>
    </row>
    <row r="283">
      <c r="A283" t="inlineStr">
        <is>
          <t>GREENLEE STEVE &amp; LISA</t>
        </is>
      </c>
      <c r="B283" t="inlineStr">
        <is>
          <t>&amp; LISA</t>
        </is>
      </c>
      <c r="C283" t="inlineStr">
        <is>
          <t>Strong</t>
        </is>
      </c>
      <c r="D283" s="1" t="n">
        <v>9.960000000000001</v>
      </c>
      <c r="E283" s="1" t="n"/>
      <c r="F283" t="inlineStr">
        <is>
          <t>Pickaway</t>
        </is>
      </c>
      <c r="G283" s="2" t="inlineStr">
        <is>
          <t>E1500010032500</t>
        </is>
      </c>
      <c r="H283" s="3" t="inlineStr">
        <is>
          <t>16007 BLACKER RD OH</t>
        </is>
      </c>
      <c r="I283" s="3" t="inlineStr">
        <is>
          <t>16025 BLACKER RD ASHVILLE OH 43103</t>
        </is>
      </c>
      <c r="J283" s="3" t="inlineStr">
        <is>
          <t>Strong lead: the same owner is getting the credit on 2 homes, and a second detail - a shared mailing address or co-owner - ties them together. The credit is only allowed on the one home the owner actually lives in.</t>
        </is>
      </c>
      <c r="K283" s="4" t="inlineStr">
        <is>
          <t>Pickaway E1500010032600 (16025 BLACKER RD OH)</t>
        </is>
      </c>
      <c r="L283" t="inlineStr">
        <is>
          <t>Pickaway</t>
        </is>
      </c>
      <c r="M283" t="inlineStr">
        <is>
          <t>estimated</t>
        </is>
      </c>
      <c r="N283" t="inlineStr">
        <is>
          <t>Yes</t>
        </is>
      </c>
      <c r="O283" t="inlineStr"/>
    </row>
    <row r="284">
      <c r="A284" t="inlineStr">
        <is>
          <t>GREENLEE STEVE &amp; LISA</t>
        </is>
      </c>
      <c r="B284" t="inlineStr">
        <is>
          <t>&amp; LISA</t>
        </is>
      </c>
      <c r="C284" t="inlineStr">
        <is>
          <t>Strong</t>
        </is>
      </c>
      <c r="D284" s="1" t="n">
        <v>10.9</v>
      </c>
      <c r="E284" s="1" t="n"/>
      <c r="F284" t="inlineStr">
        <is>
          <t>Pickaway</t>
        </is>
      </c>
      <c r="G284" s="2" t="inlineStr">
        <is>
          <t>E1500010032600</t>
        </is>
      </c>
      <c r="H284" s="3" t="inlineStr">
        <is>
          <t>16025 BLACKER RD OH</t>
        </is>
      </c>
      <c r="I284" s="3" t="inlineStr">
        <is>
          <t>16025 BLACKER RD ASHVILLE OH 43103</t>
        </is>
      </c>
      <c r="J284" s="3" t="inlineStr">
        <is>
          <t>Strong lead: the same owner is getting the credit on 2 homes, and a second detail - a shared mailing address or co-owner - ties them together. The credit is only allowed on the one home the owner actually lives in.</t>
        </is>
      </c>
      <c r="K284" s="4" t="inlineStr">
        <is>
          <t>Pickaway E1500010032500 (16007 BLACKER RD OH)</t>
        </is>
      </c>
      <c r="L284" t="inlineStr">
        <is>
          <t>Pickaway</t>
        </is>
      </c>
      <c r="M284" t="inlineStr">
        <is>
          <t>estimated</t>
        </is>
      </c>
      <c r="N284" t="inlineStr">
        <is>
          <t>Yes</t>
        </is>
      </c>
      <c r="O284" t="inlineStr"/>
    </row>
    <row r="285">
      <c r="A285" t="inlineStr">
        <is>
          <t>GREIBROK ASHLEY THOMAS &amp; MICHAEL DWIGHT ROBERT GREIBOROK</t>
        </is>
      </c>
      <c r="B285" t="inlineStr">
        <is>
          <t>&amp; MICHAEL DWIGHT ROBERT GREIBOROK</t>
        </is>
      </c>
      <c r="C285" t="inlineStr">
        <is>
          <t>Strong</t>
        </is>
      </c>
      <c r="D285" s="1" t="n">
        <v>1.02</v>
      </c>
      <c r="E285" s="1" t="n"/>
      <c r="F285" t="inlineStr">
        <is>
          <t>Pickaway</t>
        </is>
      </c>
      <c r="G285" s="2" t="inlineStr">
        <is>
          <t>L4000010110800</t>
        </is>
      </c>
      <c r="H285" s="3" t="inlineStr">
        <is>
          <t>301 FLINT CT OH</t>
        </is>
      </c>
      <c r="I285" s="3" t="inlineStr">
        <is>
          <t>301 FLINT COURT COMMERCIAL POINT OH 43116</t>
        </is>
      </c>
      <c r="J285" s="3" t="inlineStr">
        <is>
          <t>Strong lead: the same owner is getting the credit on 2 homes, and a second detail - a shared mailing address or co-owner - ties them together. The credit is only allowed on the one home the owner actually lives in.</t>
        </is>
      </c>
      <c r="K285" s="4" t="inlineStr">
        <is>
          <t>Pickaway L4000010110801 (301 FLINT CT OH)</t>
        </is>
      </c>
      <c r="L285" t="inlineStr">
        <is>
          <t>Pickaway</t>
        </is>
      </c>
      <c r="M285" t="inlineStr">
        <is>
          <t>estimated</t>
        </is>
      </c>
      <c r="N285" t="inlineStr">
        <is>
          <t>Yes</t>
        </is>
      </c>
      <c r="O285" t="inlineStr"/>
    </row>
    <row r="286">
      <c r="A286" t="inlineStr">
        <is>
          <t>GREIBROK ASHLEY THOMAS &amp; MICHAEL DWIGHT ROBERT GREIBOROK</t>
        </is>
      </c>
      <c r="B286" t="inlineStr">
        <is>
          <t>&amp; MICHAEL DWIGHT ROBERT GREIBOROK</t>
        </is>
      </c>
      <c r="C286" t="inlineStr">
        <is>
          <t>Strong</t>
        </is>
      </c>
      <c r="D286" s="1" t="n">
        <v>0</v>
      </c>
      <c r="E286" s="1" t="n"/>
      <c r="F286" t="inlineStr">
        <is>
          <t>Pickaway</t>
        </is>
      </c>
      <c r="G286" s="2" t="inlineStr">
        <is>
          <t>L4000010110801</t>
        </is>
      </c>
      <c r="H286" s="3" t="inlineStr">
        <is>
          <t>301 FLINT CT OH</t>
        </is>
      </c>
      <c r="I286" s="3" t="inlineStr">
        <is>
          <t>301 FLINT COURT COMMERCIAL POINT OH 43116</t>
        </is>
      </c>
      <c r="J286" s="3" t="inlineStr">
        <is>
          <t>Strong lead: the same owner is getting the credit on 2 homes, and a second detail - a shared mailing address or co-owner - ties them together. The credit is only allowed on the one home the owner actually lives in.</t>
        </is>
      </c>
      <c r="K286" s="4" t="inlineStr">
        <is>
          <t>Pickaway L4000010110800 (301 FLINT CT OH)</t>
        </is>
      </c>
      <c r="L286" t="inlineStr">
        <is>
          <t>Pickaway</t>
        </is>
      </c>
      <c r="M286" t="inlineStr"/>
      <c r="N286" t="inlineStr">
        <is>
          <t>Yes</t>
        </is>
      </c>
      <c r="O286" t="inlineStr"/>
    </row>
    <row r="287">
      <c r="A287" t="inlineStr">
        <is>
          <t>GRIFFIN MARCO JOSEPH</t>
        </is>
      </c>
      <c r="B287" t="inlineStr"/>
      <c r="C287" t="inlineStr">
        <is>
          <t>Strong</t>
        </is>
      </c>
      <c r="D287" s="1" t="n">
        <v>0.82</v>
      </c>
      <c r="E287" s="1" t="n"/>
      <c r="F287" t="inlineStr">
        <is>
          <t>Pickaway</t>
        </is>
      </c>
      <c r="G287" s="2" t="inlineStr">
        <is>
          <t>L4000010116900</t>
        </is>
      </c>
      <c r="H287" s="3" t="inlineStr">
        <is>
          <t>289 CREEK VIEW DR OH</t>
        </is>
      </c>
      <c r="I287" s="3" t="inlineStr">
        <is>
          <t>289 CREEK VIEW DR COMMERCIAL POINT OH 43116</t>
        </is>
      </c>
      <c r="J287" s="3" t="inlineStr">
        <is>
          <t>Strong lead: the same owner is getting the credit on 2 homes, and a second detail - a shared mailing address or co-owner - ties them together. The credit is only allowed on the one home the owner actually lives in.</t>
        </is>
      </c>
      <c r="K287" s="4" t="inlineStr">
        <is>
          <t>Pickaway L4000010116901 (289 CREEK VIEW DR OH)</t>
        </is>
      </c>
      <c r="L287" t="inlineStr">
        <is>
          <t>Pickaway</t>
        </is>
      </c>
      <c r="M287" t="inlineStr">
        <is>
          <t>estimated</t>
        </is>
      </c>
      <c r="N287" t="inlineStr">
        <is>
          <t>Yes</t>
        </is>
      </c>
      <c r="O287" t="inlineStr"/>
    </row>
    <row r="288">
      <c r="A288" t="inlineStr">
        <is>
          <t>GRIFFIN MARCO JOSEPH</t>
        </is>
      </c>
      <c r="B288" t="inlineStr"/>
      <c r="C288" t="inlineStr">
        <is>
          <t>Strong</t>
        </is>
      </c>
      <c r="D288" s="1" t="n">
        <v>0</v>
      </c>
      <c r="E288" s="1" t="n"/>
      <c r="F288" t="inlineStr">
        <is>
          <t>Pickaway</t>
        </is>
      </c>
      <c r="G288" s="2" t="inlineStr">
        <is>
          <t>L4000010116901</t>
        </is>
      </c>
      <c r="H288" s="3" t="inlineStr">
        <is>
          <t>289 CREEK VIEW DR OH</t>
        </is>
      </c>
      <c r="I288" s="3" t="inlineStr">
        <is>
          <t>289 CREEK VIEW DR COMMERCIAL POINT OH 43116</t>
        </is>
      </c>
      <c r="J288" s="3" t="inlineStr">
        <is>
          <t>Strong lead: the same owner is getting the credit on 2 homes, and a second detail - a shared mailing address or co-owner - ties them together. The credit is only allowed on the one home the owner actually lives in.</t>
        </is>
      </c>
      <c r="K288" s="4" t="inlineStr">
        <is>
          <t>Pickaway L4000010116900 (289 CREEK VIEW DR OH)</t>
        </is>
      </c>
      <c r="L288" t="inlineStr">
        <is>
          <t>Pickaway</t>
        </is>
      </c>
      <c r="M288" t="inlineStr"/>
      <c r="N288" t="inlineStr">
        <is>
          <t>Yes</t>
        </is>
      </c>
      <c r="O288" t="inlineStr"/>
    </row>
    <row r="289">
      <c r="A289" t="inlineStr">
        <is>
          <t>GRIFFITH MARTHA C &amp; FLOYD G GRIFFITH JR, MONICA L WORRELL</t>
        </is>
      </c>
      <c r="B289" t="inlineStr">
        <is>
          <t>&amp; FLOYD G GRIFFITH JR, MONICA L WORRELL</t>
        </is>
      </c>
      <c r="C289" t="inlineStr">
        <is>
          <t>Strong</t>
        </is>
      </c>
      <c r="D289" s="1" t="n">
        <v>7.34</v>
      </c>
      <c r="E289" s="1" t="n"/>
      <c r="F289" t="inlineStr">
        <is>
          <t>Pickaway</t>
        </is>
      </c>
      <c r="G289" s="2" t="inlineStr">
        <is>
          <t>D1300050112000</t>
        </is>
      </c>
      <c r="H289" s="3" t="inlineStr">
        <is>
          <t>0 HALL ST OH</t>
        </is>
      </c>
      <c r="I289" s="3" t="inlineStr">
        <is>
          <t>164 STIDHAM RD MATHISTON MS 39752</t>
        </is>
      </c>
      <c r="J289" s="3" t="inlineStr">
        <is>
          <t>Strong lead: the same owner is getting the credit on 2 homes, and a second detail - a shared mailing address or co-owner - ties them together. The credit is only allowed on the one home the owner actually lives in.</t>
        </is>
      </c>
      <c r="K289" s="4" t="inlineStr">
        <is>
          <t>Pickaway D1300050112100 (24 HALL ST OH)</t>
        </is>
      </c>
      <c r="L289" t="inlineStr">
        <is>
          <t>Pickaway</t>
        </is>
      </c>
      <c r="M289" t="inlineStr">
        <is>
          <t>estimated</t>
        </is>
      </c>
      <c r="N289" t="inlineStr">
        <is>
          <t>Yes</t>
        </is>
      </c>
      <c r="O289" t="inlineStr"/>
    </row>
    <row r="290">
      <c r="A290" t="inlineStr">
        <is>
          <t>GRIFFITH MARTHA C &amp; FLOYD G GRIFFITH JR, MONICA L WORRELL</t>
        </is>
      </c>
      <c r="B290" t="inlineStr">
        <is>
          <t>&amp; FLOYD G GRIFFITH JR, MONICA L WORRELL</t>
        </is>
      </c>
      <c r="C290" t="inlineStr">
        <is>
          <t>Strong</t>
        </is>
      </c>
      <c r="D290" s="1" t="n">
        <v>23.8</v>
      </c>
      <c r="E290" s="1" t="n"/>
      <c r="F290" t="inlineStr">
        <is>
          <t>Pickaway</t>
        </is>
      </c>
      <c r="G290" s="2" t="inlineStr">
        <is>
          <t>D1300050112100</t>
        </is>
      </c>
      <c r="H290" s="3" t="inlineStr">
        <is>
          <t>24 HALL ST OH</t>
        </is>
      </c>
      <c r="I290" s="3" t="inlineStr">
        <is>
          <t>164 STIDHAM RD MATHISTON MS 39752</t>
        </is>
      </c>
      <c r="J290" s="3" t="inlineStr">
        <is>
          <t>Strong lead: the same owner is getting the credit on 2 homes, and a second detail - a shared mailing address or co-owner - ties them together. The credit is only allowed on the one home the owner actually lives in.</t>
        </is>
      </c>
      <c r="K290" s="4" t="inlineStr">
        <is>
          <t>Pickaway D1300050112000 (0 HALL ST OH)</t>
        </is>
      </c>
      <c r="L290" t="inlineStr">
        <is>
          <t>Pickaway</t>
        </is>
      </c>
      <c r="M290" t="inlineStr">
        <is>
          <t>estimated</t>
        </is>
      </c>
      <c r="N290" t="inlineStr">
        <is>
          <t>Yes</t>
        </is>
      </c>
      <c r="O290" t="inlineStr"/>
    </row>
    <row r="291">
      <c r="A291" t="inlineStr">
        <is>
          <t>GROFF CARL J &amp; DENISE M</t>
        </is>
      </c>
      <c r="B291" t="inlineStr">
        <is>
          <t>&amp; DENISE M</t>
        </is>
      </c>
      <c r="C291" t="inlineStr">
        <is>
          <t>Strong</t>
        </is>
      </c>
      <c r="D291" s="1" t="n">
        <v>68.64</v>
      </c>
      <c r="E291" s="1" t="n"/>
      <c r="F291" t="inlineStr">
        <is>
          <t>Pickaway</t>
        </is>
      </c>
      <c r="G291" s="2" t="inlineStr">
        <is>
          <t>J2400020004800</t>
        </is>
      </c>
      <c r="H291" s="3" t="inlineStr">
        <is>
          <t>7407 ZANE TRAIL RD OH</t>
        </is>
      </c>
      <c r="I291" s="3" t="inlineStr">
        <is>
          <t>810 HAWTHORNE DR CIRCLEVILLE OH 43113</t>
        </is>
      </c>
      <c r="J291" s="3" t="inlineStr">
        <is>
          <t>Strong lead: the same owner is getting the credit on 2 homes, and a second detail - a shared mailing address or co-owner - ties them together. The credit is only allowed on the one home the owner actually lives in.</t>
        </is>
      </c>
      <c r="K291" s="4" t="inlineStr">
        <is>
          <t>Pickaway A0100040005200 (810 HAWTHORNE DR OH)</t>
        </is>
      </c>
      <c r="L291" t="inlineStr">
        <is>
          <t>Pickaway</t>
        </is>
      </c>
      <c r="M291" t="inlineStr">
        <is>
          <t>estimated</t>
        </is>
      </c>
      <c r="N291" t="inlineStr">
        <is>
          <t>Yes</t>
        </is>
      </c>
      <c r="O291" t="inlineStr"/>
    </row>
    <row r="292">
      <c r="A292" t="inlineStr">
        <is>
          <t>GROFF CARL J &amp; DENISE M GROFF</t>
        </is>
      </c>
      <c r="B292" t="inlineStr">
        <is>
          <t>&amp; DENISE M GROFF</t>
        </is>
      </c>
      <c r="C292" t="inlineStr">
        <is>
          <t>Strong</t>
        </is>
      </c>
      <c r="D292" s="1" t="n">
        <v>79.88</v>
      </c>
      <c r="E292" s="1" t="n"/>
      <c r="F292" t="inlineStr">
        <is>
          <t>Pickaway</t>
        </is>
      </c>
      <c r="G292" s="2" t="inlineStr">
        <is>
          <t>A0100040005200</t>
        </is>
      </c>
      <c r="H292" s="3" t="inlineStr">
        <is>
          <t>810 HAWTHORNE DR OH</t>
        </is>
      </c>
      <c r="I292" s="3" t="inlineStr">
        <is>
          <t>810 HAWTHORNE DR CIRCLEVILLE OH 43113</t>
        </is>
      </c>
      <c r="J292" s="3" t="inlineStr">
        <is>
          <t>Strong lead: the same owner is getting the credit on 2 homes, and a second detail - a shared mailing address or co-owner - ties them together. The credit is only allowed on the one home the owner actually lives in.</t>
        </is>
      </c>
      <c r="K292" s="4" t="inlineStr">
        <is>
          <t>Pickaway J2400020004800 (7407 ZANE TRAIL RD OH)</t>
        </is>
      </c>
      <c r="L292" t="inlineStr">
        <is>
          <t>Pickaway</t>
        </is>
      </c>
      <c r="M292" t="inlineStr">
        <is>
          <t>estimated</t>
        </is>
      </c>
      <c r="N292" t="inlineStr">
        <is>
          <t>Yes</t>
        </is>
      </c>
      <c r="O292" t="inlineStr"/>
    </row>
    <row r="293">
      <c r="A293" t="inlineStr">
        <is>
          <t>GULICK GLENN B &amp; LUCINDA M</t>
        </is>
      </c>
      <c r="B293" t="inlineStr">
        <is>
          <t>&amp; LUCINDA M</t>
        </is>
      </c>
      <c r="C293" t="inlineStr">
        <is>
          <t>Strong</t>
        </is>
      </c>
      <c r="D293" s="1" t="n">
        <v>0</v>
      </c>
      <c r="E293" s="1" t="n"/>
      <c r="F293" t="inlineStr">
        <is>
          <t>Pickaway</t>
        </is>
      </c>
      <c r="G293" s="2" t="inlineStr">
        <is>
          <t>L2700010006300</t>
        </is>
      </c>
      <c r="H293" s="3" t="inlineStr">
        <is>
          <t>10490 SCIOTO-DARBY RD OH</t>
        </is>
      </c>
      <c r="I293" s="3" t="inlineStr">
        <is>
          <t>10320 SPLIT ROCK CT ORIENT OH 43146</t>
        </is>
      </c>
      <c r="J293" s="3" t="inlineStr">
        <is>
          <t>Strong lead: the same owner is getting the credit on 2 homes, and a second detail - a shared mailing address or co-owner - ties them together. The credit is only allowed on the one home the owner actually lives in.</t>
        </is>
      </c>
      <c r="K293" s="4" t="inlineStr">
        <is>
          <t>Pickaway L2700010006308 (10320 SPLIT ROCK CT OH)</t>
        </is>
      </c>
      <c r="L293" t="inlineStr">
        <is>
          <t>Pickaway</t>
        </is>
      </c>
      <c r="M293" t="inlineStr"/>
      <c r="N293" t="inlineStr">
        <is>
          <t>Yes</t>
        </is>
      </c>
      <c r="O293" t="inlineStr"/>
    </row>
    <row r="294">
      <c r="A294" t="inlineStr">
        <is>
          <t>GULICK GLENN B &amp; LUCINDA M GULICK TRUSTEE</t>
        </is>
      </c>
      <c r="B294" t="inlineStr">
        <is>
          <t>&amp; LUCINDA M GULICK TRUSTEE</t>
        </is>
      </c>
      <c r="C294" t="inlineStr">
        <is>
          <t>Strong</t>
        </is>
      </c>
      <c r="D294" s="1" t="n">
        <v>168.84</v>
      </c>
      <c r="E294" s="1" t="n"/>
      <c r="F294" t="inlineStr">
        <is>
          <t>Pickaway</t>
        </is>
      </c>
      <c r="G294" s="2" t="inlineStr">
        <is>
          <t>L2700010006308</t>
        </is>
      </c>
      <c r="H294" s="3" t="inlineStr">
        <is>
          <t>10320 SPLIT ROCK CT OH</t>
        </is>
      </c>
      <c r="I294" s="3" t="inlineStr">
        <is>
          <t>10320 SPLIT ROCK CT ORIENT OH 43146</t>
        </is>
      </c>
      <c r="J294" s="3" t="inlineStr">
        <is>
          <t>Strong lead: the same owner is getting the credit on 2 homes, and a second detail - a shared mailing address or co-owner - ties them together. The credit is only allowed on the one home the owner actually lives in.</t>
        </is>
      </c>
      <c r="K294" s="4" t="inlineStr">
        <is>
          <t>Pickaway L2700010006300 (10490 SCIOTO-DARBY RD OH)</t>
        </is>
      </c>
      <c r="L294" t="inlineStr">
        <is>
          <t>Pickaway</t>
        </is>
      </c>
      <c r="M294" t="inlineStr">
        <is>
          <t>estimated</t>
        </is>
      </c>
      <c r="N294" t="inlineStr">
        <is>
          <t>Yes</t>
        </is>
      </c>
      <c r="O294" t="inlineStr"/>
    </row>
    <row r="295">
      <c r="A295" t="inlineStr">
        <is>
          <t>HACKER JAMES CHARLES &amp; AMY COUP</t>
        </is>
      </c>
      <c r="B295" t="inlineStr">
        <is>
          <t>&amp; AMY COUP</t>
        </is>
      </c>
      <c r="C295" t="inlineStr">
        <is>
          <t>Strong</t>
        </is>
      </c>
      <c r="D295" s="1" t="n">
        <v>1.24</v>
      </c>
      <c r="E295" s="1" t="n"/>
      <c r="F295" t="inlineStr">
        <is>
          <t>Pickaway</t>
        </is>
      </c>
      <c r="G295" s="2" t="inlineStr">
        <is>
          <t>L4000010100200</t>
        </is>
      </c>
      <c r="H295" s="3" t="inlineStr">
        <is>
          <t>299 TOMAHAWK CT OH</t>
        </is>
      </c>
      <c r="I295" s="3" t="inlineStr">
        <is>
          <t>299 TOMAHAWK COURT COMMERCIAL POINT OH 43116</t>
        </is>
      </c>
      <c r="J295" s="3" t="inlineStr">
        <is>
          <t>Strong lead: the same owner is getting the credit on 2 homes, and a second detail - a shared mailing address or co-owner - ties them together. The credit is only allowed on the one home the owner actually lives in.</t>
        </is>
      </c>
      <c r="K295" s="4" t="inlineStr">
        <is>
          <t>Pickaway L4000010100201 (299 TOMAHAWK CT OH)</t>
        </is>
      </c>
      <c r="L295" t="inlineStr">
        <is>
          <t>Pickaway</t>
        </is>
      </c>
      <c r="M295" t="inlineStr">
        <is>
          <t>estimated</t>
        </is>
      </c>
      <c r="N295" t="inlineStr">
        <is>
          <t>Yes</t>
        </is>
      </c>
      <c r="O295" t="inlineStr"/>
    </row>
    <row r="296">
      <c r="A296" t="inlineStr">
        <is>
          <t>HACKER JAMES CHARLES &amp; AMY COUP</t>
        </is>
      </c>
      <c r="B296" t="inlineStr">
        <is>
          <t>&amp; AMY COUP</t>
        </is>
      </c>
      <c r="C296" t="inlineStr">
        <is>
          <t>Strong</t>
        </is>
      </c>
      <c r="D296" s="1" t="n">
        <v>0</v>
      </c>
      <c r="E296" s="1" t="n"/>
      <c r="F296" t="inlineStr">
        <is>
          <t>Pickaway</t>
        </is>
      </c>
      <c r="G296" s="2" t="inlineStr">
        <is>
          <t>L4000010100201</t>
        </is>
      </c>
      <c r="H296" s="3" t="inlineStr">
        <is>
          <t>299 TOMAHAWK CT OH</t>
        </is>
      </c>
      <c r="I296" s="3" t="inlineStr"/>
      <c r="J296" s="3" t="inlineStr">
        <is>
          <t>Strong lead: the same owner is getting the credit on 2 homes, and a second detail - a shared mailing address or co-owner - ties them together. The credit is only allowed on the one home the owner actually lives in.</t>
        </is>
      </c>
      <c r="K296" s="4" t="inlineStr">
        <is>
          <t>Pickaway L4000010100200 (299 TOMAHAWK CT OH)</t>
        </is>
      </c>
      <c r="L296" t="inlineStr">
        <is>
          <t>Pickaway</t>
        </is>
      </c>
      <c r="M296" t="inlineStr"/>
      <c r="N296" t="inlineStr">
        <is>
          <t>Yes</t>
        </is>
      </c>
      <c r="O296" t="inlineStr"/>
    </row>
    <row r="297">
      <c r="A297" t="inlineStr">
        <is>
          <t>HADDOX BRENDA J</t>
        </is>
      </c>
      <c r="B297" t="inlineStr"/>
      <c r="C297" t="inlineStr">
        <is>
          <t>Strong</t>
        </is>
      </c>
      <c r="D297" s="1" t="n">
        <v>17.28</v>
      </c>
      <c r="E297" s="1" t="n"/>
      <c r="F297" t="inlineStr">
        <is>
          <t>Pickaway</t>
        </is>
      </c>
      <c r="G297" s="2" t="inlineStr">
        <is>
          <t>A0540950002400</t>
        </is>
      </c>
      <c r="H297" s="3" t="inlineStr">
        <is>
          <t>324 BARNES AV OH</t>
        </is>
      </c>
      <c r="I297" s="3" t="inlineStr">
        <is>
          <t>327 BARNES AVE CIRCLEVILLE OH 43113</t>
        </is>
      </c>
      <c r="J297" s="3" t="inlineStr">
        <is>
          <t>Strong lead: the same owner is getting the credit on 3 homes, and a second detail - a shared mailing address or co-owner - ties them together. The credit is only allowed on the one home the owner actually lives in.</t>
        </is>
      </c>
      <c r="K297" s="4" t="inlineStr">
        <is>
          <t>Pickaway A0540960001600 (327 BARNES AV OH); Pickaway A0540960001800 (319 BARNES AV OH)</t>
        </is>
      </c>
      <c r="L297" t="inlineStr">
        <is>
          <t>Pickaway</t>
        </is>
      </c>
      <c r="M297" t="inlineStr">
        <is>
          <t>estimated</t>
        </is>
      </c>
      <c r="N297" t="inlineStr">
        <is>
          <t>Yes</t>
        </is>
      </c>
      <c r="O297" t="inlineStr"/>
    </row>
    <row r="298">
      <c r="A298" t="inlineStr">
        <is>
          <t>HADDOX BRENDA J</t>
        </is>
      </c>
      <c r="B298" t="inlineStr"/>
      <c r="C298" t="inlineStr">
        <is>
          <t>Strong</t>
        </is>
      </c>
      <c r="D298" s="1" t="n">
        <v>18.6</v>
      </c>
      <c r="E298" s="1" t="n"/>
      <c r="F298" t="inlineStr">
        <is>
          <t>Pickaway</t>
        </is>
      </c>
      <c r="G298" s="2" t="inlineStr">
        <is>
          <t>A0540960001600</t>
        </is>
      </c>
      <c r="H298" s="3" t="inlineStr">
        <is>
          <t>327 BARNES AV OH</t>
        </is>
      </c>
      <c r="I298" s="3" t="inlineStr">
        <is>
          <t>327 BARNES AVE CIRCLEVILLE OH 43113</t>
        </is>
      </c>
      <c r="J298" s="3" t="inlineStr">
        <is>
          <t>Strong lead: the same owner is getting the credit on 3 homes, and a second detail - a shared mailing address or co-owner - ties them together. The credit is only allowed on the one home the owner actually lives in.</t>
        </is>
      </c>
      <c r="K298" s="4" t="inlineStr">
        <is>
          <t>Pickaway A0540950002400 (324 BARNES AV OH); Pickaway A0540960001800 (319 BARNES AV OH)</t>
        </is>
      </c>
      <c r="L298" t="inlineStr">
        <is>
          <t>Pickaway</t>
        </is>
      </c>
      <c r="M298" t="inlineStr">
        <is>
          <t>estimated</t>
        </is>
      </c>
      <c r="N298" t="inlineStr">
        <is>
          <t>Yes</t>
        </is>
      </c>
      <c r="O298" t="inlineStr"/>
    </row>
    <row r="299">
      <c r="A299" t="inlineStr">
        <is>
          <t>HADDOX BRENDA J</t>
        </is>
      </c>
      <c r="B299" t="inlineStr"/>
      <c r="C299" t="inlineStr">
        <is>
          <t>Strong</t>
        </is>
      </c>
      <c r="D299" s="1" t="n">
        <v>16.74</v>
      </c>
      <c r="E299" s="1" t="n"/>
      <c r="F299" t="inlineStr">
        <is>
          <t>Pickaway</t>
        </is>
      </c>
      <c r="G299" s="2" t="inlineStr">
        <is>
          <t>A0540960001800</t>
        </is>
      </c>
      <c r="H299" s="3" t="inlineStr">
        <is>
          <t>319 BARNES AV OH</t>
        </is>
      </c>
      <c r="I299" s="3" t="inlineStr">
        <is>
          <t>327 BARNES AVE CIRCLEVILLE OH 43113</t>
        </is>
      </c>
      <c r="J299" s="3" t="inlineStr">
        <is>
          <t>Strong lead: the same owner is getting the credit on 3 homes, and a second detail - a shared mailing address or co-owner - ties them together. The credit is only allowed on the one home the owner actually lives in.</t>
        </is>
      </c>
      <c r="K299" s="4" t="inlineStr">
        <is>
          <t>Pickaway A0540950002400 (324 BARNES AV OH); Pickaway A0540960001600 (327 BARNES AV OH)</t>
        </is>
      </c>
      <c r="L299" t="inlineStr">
        <is>
          <t>Pickaway</t>
        </is>
      </c>
      <c r="M299" t="inlineStr">
        <is>
          <t>estimated</t>
        </is>
      </c>
      <c r="N299" t="inlineStr">
        <is>
          <t>Yes</t>
        </is>
      </c>
      <c r="O299" t="inlineStr"/>
    </row>
    <row r="300">
      <c r="A300" t="inlineStr">
        <is>
          <t>HAMMAN ALICIA C &amp; DANE E</t>
        </is>
      </c>
      <c r="B300" t="inlineStr">
        <is>
          <t>&amp; DANE E</t>
        </is>
      </c>
      <c r="C300" t="inlineStr">
        <is>
          <t>Strong</t>
        </is>
      </c>
      <c r="D300" s="1" t="n">
        <v>0.44</v>
      </c>
      <c r="E300" s="1" t="n"/>
      <c r="F300" t="inlineStr">
        <is>
          <t>Pickaway</t>
        </is>
      </c>
      <c r="G300" s="2" t="inlineStr">
        <is>
          <t>L2800050312200</t>
        </is>
      </c>
      <c r="H300" s="3" t="inlineStr">
        <is>
          <t>186 BUCKEYE LOOP OH</t>
        </is>
      </c>
      <c r="I300" s="3" t="inlineStr">
        <is>
          <t>186 BUCKEYE LOOP COMMERCIAL POINT OH 43116</t>
        </is>
      </c>
      <c r="J300" s="3" t="inlineStr">
        <is>
          <t>Strong lead: the same owner is getting the credit on 2 homes, and a second detail - a shared mailing address or co-owner - ties them together. The credit is only allowed on the one home the owner actually lives in.</t>
        </is>
      </c>
      <c r="K300" s="4" t="inlineStr">
        <is>
          <t>Pickaway L2800050312201 (186 BUCKEYE LOOP OH)</t>
        </is>
      </c>
      <c r="L300" t="inlineStr">
        <is>
          <t>Pickaway</t>
        </is>
      </c>
      <c r="M300" t="inlineStr">
        <is>
          <t>estimated</t>
        </is>
      </c>
      <c r="N300" t="inlineStr">
        <is>
          <t>Yes</t>
        </is>
      </c>
      <c r="O300" t="inlineStr"/>
    </row>
    <row r="301">
      <c r="A301" t="inlineStr">
        <is>
          <t>HAMMAN ALICIA C &amp; DANE E</t>
        </is>
      </c>
      <c r="B301" t="inlineStr">
        <is>
          <t>&amp; DANE E</t>
        </is>
      </c>
      <c r="C301" t="inlineStr">
        <is>
          <t>Strong</t>
        </is>
      </c>
      <c r="D301" s="1" t="n">
        <v>0</v>
      </c>
      <c r="E301" s="1" t="n"/>
      <c r="F301" t="inlineStr">
        <is>
          <t>Pickaway</t>
        </is>
      </c>
      <c r="G301" s="2" t="inlineStr">
        <is>
          <t>L2800050312201</t>
        </is>
      </c>
      <c r="H301" s="3" t="inlineStr">
        <is>
          <t>186 BUCKEYE LOOP OH</t>
        </is>
      </c>
      <c r="I301" s="3" t="inlineStr">
        <is>
          <t>186 BUCKEYE LOOP COMMERCIAL POINT OH 43116</t>
        </is>
      </c>
      <c r="J301" s="3" t="inlineStr">
        <is>
          <t>Strong lead: the same owner is getting the credit on 2 homes, and a second detail - a shared mailing address or co-owner - ties them together. The credit is only allowed on the one home the owner actually lives in.</t>
        </is>
      </c>
      <c r="K301" s="4" t="inlineStr">
        <is>
          <t>Pickaway L2800050312200 (186 BUCKEYE LOOP OH)</t>
        </is>
      </c>
      <c r="L301" t="inlineStr">
        <is>
          <t>Pickaway</t>
        </is>
      </c>
      <c r="M301" t="inlineStr"/>
      <c r="N301" t="inlineStr">
        <is>
          <t>Yes</t>
        </is>
      </c>
      <c r="O301" t="inlineStr"/>
    </row>
    <row r="302">
      <c r="A302" t="inlineStr">
        <is>
          <t>HAMMAN WILLIAM P</t>
        </is>
      </c>
      <c r="B302" t="inlineStr"/>
      <c r="C302" t="inlineStr">
        <is>
          <t>Strong</t>
        </is>
      </c>
      <c r="D302" s="1" t="n">
        <v>41.44</v>
      </c>
      <c r="E302" s="1" t="n"/>
      <c r="F302" t="inlineStr">
        <is>
          <t>Pickaway</t>
        </is>
      </c>
      <c r="G302" s="2" t="inlineStr">
        <is>
          <t>P3300010010401</t>
        </is>
      </c>
      <c r="H302" s="3" t="inlineStr">
        <is>
          <t>27219 S R 104 OH</t>
        </is>
      </c>
      <c r="I302" s="3" t="inlineStr">
        <is>
          <t>26898 WESTFALL RD CIRCLEVILLE OH 43113</t>
        </is>
      </c>
      <c r="J302" s="3" t="inlineStr">
        <is>
          <t>Strong lead: the same owner is getting the credit on 2 homes, and a second detail - a shared mailing address or co-owner - ties them together. The credit is only allowed on the one home the owner actually lives in.</t>
        </is>
      </c>
      <c r="K302" s="4" t="inlineStr">
        <is>
          <t>Pickaway P3300010011001 (26898 WESTFALL RD OH)</t>
        </is>
      </c>
      <c r="L302" t="inlineStr">
        <is>
          <t>Pickaway</t>
        </is>
      </c>
      <c r="M302" t="inlineStr">
        <is>
          <t>estimated</t>
        </is>
      </c>
      <c r="N302" t="inlineStr">
        <is>
          <t>Yes</t>
        </is>
      </c>
      <c r="O302" t="inlineStr"/>
    </row>
    <row r="303">
      <c r="A303" t="inlineStr">
        <is>
          <t>HAMMAN WILLIAM P &amp; APRIL L</t>
        </is>
      </c>
      <c r="B303" t="inlineStr">
        <is>
          <t>&amp; APRIL L</t>
        </is>
      </c>
      <c r="C303" t="inlineStr">
        <is>
          <t>Strong</t>
        </is>
      </c>
      <c r="D303" s="1" t="n">
        <v>164.72</v>
      </c>
      <c r="E303" s="1" t="n"/>
      <c r="F303" t="inlineStr">
        <is>
          <t>Pickaway</t>
        </is>
      </c>
      <c r="G303" s="2" t="inlineStr">
        <is>
          <t>P3300010011001</t>
        </is>
      </c>
      <c r="H303" s="3" t="inlineStr">
        <is>
          <t>26898 WESTFALL RD OH</t>
        </is>
      </c>
      <c r="I303" s="3" t="inlineStr">
        <is>
          <t>26898 WESTFALL RD CIRCLEVILLE OH 43113</t>
        </is>
      </c>
      <c r="J303" s="3" t="inlineStr">
        <is>
          <t>Strong lead: the same owner is getting the credit on 2 homes, and a second detail - a shared mailing address or co-owner - ties them together. The credit is only allowed on the one home the owner actually lives in.</t>
        </is>
      </c>
      <c r="K303" s="4" t="inlineStr">
        <is>
          <t>Pickaway P3300010010401 (27219 S R 104 OH)</t>
        </is>
      </c>
      <c r="L303" t="inlineStr">
        <is>
          <t>Pickaway</t>
        </is>
      </c>
      <c r="M303" t="inlineStr">
        <is>
          <t>estimated</t>
        </is>
      </c>
      <c r="N303" t="inlineStr">
        <is>
          <t>Yes</t>
        </is>
      </c>
      <c r="O303" t="inlineStr"/>
    </row>
    <row r="304">
      <c r="A304" t="inlineStr">
        <is>
          <t>HAMMER JOHN</t>
        </is>
      </c>
      <c r="B304" t="inlineStr"/>
      <c r="C304" t="inlineStr">
        <is>
          <t>Strong</t>
        </is>
      </c>
      <c r="D304" s="1" t="n">
        <v>0</v>
      </c>
      <c r="E304" s="1" t="n"/>
      <c r="F304" t="inlineStr">
        <is>
          <t>Pickaway</t>
        </is>
      </c>
      <c r="G304" s="2" t="inlineStr">
        <is>
          <t>M3000040003701</t>
        </is>
      </c>
      <c r="H304" s="3" t="inlineStr">
        <is>
          <t>0 PINE DR OH</t>
        </is>
      </c>
      <c r="I304" s="3" t="inlineStr">
        <is>
          <t>2819 PINE DR CIRCLEVILLE OH 43113</t>
        </is>
      </c>
      <c r="J304" s="3" t="inlineStr">
        <is>
          <t>Strong lead: the same owner is getting the credit on 3 homes, and a second detail - a shared mailing address or co-owner - ties them together. The credit is only allowed on the one home the owner actually lives in.</t>
        </is>
      </c>
      <c r="K304" s="4" t="inlineStr">
        <is>
          <t>Pickaway M3000040005100 (0 PINE DR OH); Pickaway M3000090001500 (2819 PINE DR OH)</t>
        </is>
      </c>
      <c r="L304" t="inlineStr">
        <is>
          <t>Pickaway</t>
        </is>
      </c>
      <c r="M304" t="inlineStr"/>
      <c r="N304" t="inlineStr">
        <is>
          <t>Yes</t>
        </is>
      </c>
      <c r="O304" t="inlineStr"/>
    </row>
    <row r="305">
      <c r="A305" t="inlineStr">
        <is>
          <t>HAMMER JOHN</t>
        </is>
      </c>
      <c r="B305" t="inlineStr"/>
      <c r="C305" t="inlineStr">
        <is>
          <t>Strong</t>
        </is>
      </c>
      <c r="D305" s="1" t="n">
        <v>0</v>
      </c>
      <c r="E305" s="1" t="n"/>
      <c r="F305" t="inlineStr">
        <is>
          <t>Pickaway</t>
        </is>
      </c>
      <c r="G305" s="2" t="inlineStr">
        <is>
          <t>M3000040005100</t>
        </is>
      </c>
      <c r="H305" s="3" t="inlineStr">
        <is>
          <t>0 PINE DR OH</t>
        </is>
      </c>
      <c r="I305" s="3" t="inlineStr">
        <is>
          <t>2819 PINE DR CIRCLEVILLE OH 43113</t>
        </is>
      </c>
      <c r="J305" s="3" t="inlineStr">
        <is>
          <t>Strong lead: the same owner is getting the credit on 3 homes, and a second detail - a shared mailing address or co-owner - ties them together. The credit is only allowed on the one home the owner actually lives in.</t>
        </is>
      </c>
      <c r="K305" s="4" t="inlineStr">
        <is>
          <t>Pickaway M3000040003701 (0 PINE DR OH); Pickaway M3000090001500 (2819 PINE DR OH)</t>
        </is>
      </c>
      <c r="L305" t="inlineStr">
        <is>
          <t>Pickaway</t>
        </is>
      </c>
      <c r="M305" t="inlineStr"/>
      <c r="N305" t="inlineStr">
        <is>
          <t>Yes</t>
        </is>
      </c>
      <c r="O305" t="inlineStr"/>
    </row>
    <row r="306">
      <c r="A306" t="inlineStr">
        <is>
          <t>HAMMER JOHN</t>
        </is>
      </c>
      <c r="B306" t="inlineStr"/>
      <c r="C306" t="inlineStr">
        <is>
          <t>Strong</t>
        </is>
      </c>
      <c r="D306" s="1" t="n">
        <v>59.6</v>
      </c>
      <c r="E306" s="1" t="n"/>
      <c r="F306" t="inlineStr">
        <is>
          <t>Pickaway</t>
        </is>
      </c>
      <c r="G306" s="2" t="inlineStr">
        <is>
          <t>M3000090001500</t>
        </is>
      </c>
      <c r="H306" s="3" t="inlineStr">
        <is>
          <t>2819 PINE DR OH</t>
        </is>
      </c>
      <c r="I306" s="3" t="inlineStr">
        <is>
          <t>2819 PINE DR CIRCLEVILLE OH 43113</t>
        </is>
      </c>
      <c r="J306" s="3" t="inlineStr">
        <is>
          <t>Strong lead: the same owner is getting the credit on 3 homes, and a second detail - a shared mailing address or co-owner - ties them together. The credit is only allowed on the one home the owner actually lives in.</t>
        </is>
      </c>
      <c r="K306" s="4" t="inlineStr">
        <is>
          <t>Pickaway M3000040003701 (0 PINE DR OH); Pickaway M3000040005100 (0 PINE DR OH)</t>
        </is>
      </c>
      <c r="L306" t="inlineStr">
        <is>
          <t>Pickaway</t>
        </is>
      </c>
      <c r="M306" t="inlineStr">
        <is>
          <t>estimated</t>
        </is>
      </c>
      <c r="N306" t="inlineStr">
        <is>
          <t>Yes</t>
        </is>
      </c>
      <c r="O306" t="inlineStr"/>
    </row>
    <row r="307">
      <c r="A307" t="inlineStr">
        <is>
          <t>HAMMOND STEPHEN G &amp; SALLY J</t>
        </is>
      </c>
      <c r="B307" t="inlineStr">
        <is>
          <t>SALLY J</t>
        </is>
      </c>
      <c r="C307" t="inlineStr">
        <is>
          <t>Strong</t>
        </is>
      </c>
      <c r="D307" s="1" t="n">
        <v>4.88</v>
      </c>
      <c r="E307" s="1" t="n"/>
      <c r="F307" t="inlineStr">
        <is>
          <t>Pickaway</t>
        </is>
      </c>
      <c r="G307" s="2" t="inlineStr">
        <is>
          <t>C0900010011300</t>
        </is>
      </c>
      <c r="H307" s="3" t="inlineStr">
        <is>
          <t>25375 PLUMMER RD OH</t>
        </is>
      </c>
      <c r="I307" s="3" t="inlineStr">
        <is>
          <t>25375 PLUMMER ROAD WILLIAMSPORT OH 43164</t>
        </is>
      </c>
      <c r="J307" s="3" t="inlineStr">
        <is>
          <t>Strong lead: the same owner is getting the credit on 2 homes, and a second detail - a shared mailing address or co-owner - ties them together. The credit is only allowed on the one home the owner actually lives in.</t>
        </is>
      </c>
      <c r="K307" s="4" t="inlineStr">
        <is>
          <t>Pickaway C0900010011302 (25447 PLUMMER RD OH)</t>
        </is>
      </c>
      <c r="L307" t="inlineStr">
        <is>
          <t>Pickaway</t>
        </is>
      </c>
      <c r="M307" t="inlineStr">
        <is>
          <t>estimated</t>
        </is>
      </c>
      <c r="N307" t="inlineStr">
        <is>
          <t>Yes</t>
        </is>
      </c>
      <c r="O307" t="inlineStr"/>
    </row>
    <row r="308">
      <c r="A308" t="inlineStr">
        <is>
          <t>HAMMOND STEPHEN G &amp; SALLY J</t>
        </is>
      </c>
      <c r="B308" t="inlineStr">
        <is>
          <t>&amp; SALLY J</t>
        </is>
      </c>
      <c r="C308" t="inlineStr">
        <is>
          <t>Strong</t>
        </is>
      </c>
      <c r="D308" s="1" t="n">
        <v>91.73999999999999</v>
      </c>
      <c r="E308" s="1" t="n"/>
      <c r="F308" t="inlineStr">
        <is>
          <t>Pickaway</t>
        </is>
      </c>
      <c r="G308" s="2" t="inlineStr">
        <is>
          <t>C0900010011302</t>
        </is>
      </c>
      <c r="H308" s="3" t="inlineStr">
        <is>
          <t>25447 PLUMMER RD OH</t>
        </is>
      </c>
      <c r="I308" s="3" t="inlineStr">
        <is>
          <t>25375 PLUMMER RD WILLIAMSPORT OH 43164</t>
        </is>
      </c>
      <c r="J308" s="3" t="inlineStr">
        <is>
          <t>Strong lead: the same owner is getting the credit on 2 homes, and a second detail - a shared mailing address or co-owner - ties them together. The credit is only allowed on the one home the owner actually lives in.</t>
        </is>
      </c>
      <c r="K308" s="4" t="inlineStr">
        <is>
          <t>Pickaway C0900010011300 (25375 PLUMMER RD OH)</t>
        </is>
      </c>
      <c r="L308" t="inlineStr">
        <is>
          <t>Pickaway</t>
        </is>
      </c>
      <c r="M308" t="inlineStr">
        <is>
          <t>estimated</t>
        </is>
      </c>
      <c r="N308" t="inlineStr">
        <is>
          <t>Yes</t>
        </is>
      </c>
      <c r="O308" t="inlineStr"/>
    </row>
    <row r="309">
      <c r="A309" t="inlineStr">
        <is>
          <t>HANDLEY BOBBY &amp; MICHELLE</t>
        </is>
      </c>
      <c r="B309" t="inlineStr">
        <is>
          <t>&amp; MICHELLE</t>
        </is>
      </c>
      <c r="C309" t="inlineStr">
        <is>
          <t>Strong</t>
        </is>
      </c>
      <c r="D309" s="1" t="n">
        <v>0</v>
      </c>
      <c r="E309" s="1" t="n"/>
      <c r="F309" t="inlineStr">
        <is>
          <t>Pickaway</t>
        </is>
      </c>
      <c r="G309" s="2" t="inlineStr">
        <is>
          <t>B0700020005702</t>
        </is>
      </c>
      <c r="H309" s="3" t="inlineStr">
        <is>
          <t>0 CARSON RD OH</t>
        </is>
      </c>
      <c r="I309" s="3" t="inlineStr">
        <is>
          <t>13048 CARSON RD ORIENT OH 43146</t>
        </is>
      </c>
      <c r="J309" s="3" t="inlineStr">
        <is>
          <t>Strong lead: the same owner is getting the credit on 2 homes, and a second detail - a shared mailing address or co-owner - ties them together. The credit is only allowed on the one home the owner actually lives in.</t>
        </is>
      </c>
      <c r="K309" s="4" t="inlineStr">
        <is>
          <t>Pickaway B0700020005703 (13048 CARSON RD OH)</t>
        </is>
      </c>
      <c r="L309" t="inlineStr">
        <is>
          <t>Pickaway</t>
        </is>
      </c>
      <c r="M309" t="inlineStr"/>
      <c r="N309" t="inlineStr">
        <is>
          <t>Yes</t>
        </is>
      </c>
      <c r="O309" t="inlineStr"/>
    </row>
    <row r="310">
      <c r="A310" t="inlineStr">
        <is>
          <t>HANDLEY BOBBY &amp; MICHELLE</t>
        </is>
      </c>
      <c r="B310" t="inlineStr">
        <is>
          <t>&amp; MICHELLE</t>
        </is>
      </c>
      <c r="C310" t="inlineStr">
        <is>
          <t>Strong</t>
        </is>
      </c>
      <c r="D310" s="1" t="n">
        <v>156.9</v>
      </c>
      <c r="E310" s="1" t="n"/>
      <c r="F310" t="inlineStr">
        <is>
          <t>Pickaway</t>
        </is>
      </c>
      <c r="G310" s="2" t="inlineStr">
        <is>
          <t>B0700020005703</t>
        </is>
      </c>
      <c r="H310" s="3" t="inlineStr">
        <is>
          <t>13048 CARSON RD OH</t>
        </is>
      </c>
      <c r="I310" s="3" t="inlineStr">
        <is>
          <t>13048 CARSON RD ORIENT OH 43146</t>
        </is>
      </c>
      <c r="J310" s="3" t="inlineStr">
        <is>
          <t>Strong lead: the same owner is getting the credit on 2 homes, and a second detail - a shared mailing address or co-owner - ties them together. The credit is only allowed on the one home the owner actually lives in.</t>
        </is>
      </c>
      <c r="K310" s="4" t="inlineStr">
        <is>
          <t>Pickaway B0700020005702 (0 CARSON RD OH)</t>
        </is>
      </c>
      <c r="L310" t="inlineStr">
        <is>
          <t>Pickaway</t>
        </is>
      </c>
      <c r="M310" t="inlineStr">
        <is>
          <t>estimated</t>
        </is>
      </c>
      <c r="N310" t="inlineStr">
        <is>
          <t>Yes</t>
        </is>
      </c>
      <c r="O310" t="inlineStr"/>
    </row>
    <row r="311">
      <c r="A311" t="inlineStr">
        <is>
          <t>HANNING KENNETH JERALD &amp; ASHLEY RYEANN PRATT</t>
        </is>
      </c>
      <c r="B311" t="inlineStr">
        <is>
          <t>&amp; ASHLEY RYEANN PRATT</t>
        </is>
      </c>
      <c r="C311" t="inlineStr">
        <is>
          <t>Strong</t>
        </is>
      </c>
      <c r="D311" s="1" t="n">
        <v>0.9</v>
      </c>
      <c r="E311" s="1" t="n"/>
      <c r="F311" t="inlineStr">
        <is>
          <t>Pickaway</t>
        </is>
      </c>
      <c r="G311" s="2" t="inlineStr">
        <is>
          <t>L4000010118000</t>
        </is>
      </c>
      <c r="H311" s="3" t="inlineStr">
        <is>
          <t>311 CREEK VIEW DR OH</t>
        </is>
      </c>
      <c r="I311" s="3" t="inlineStr">
        <is>
          <t>311 CREEK VIEW DR COMMERCIAL POINT OH 43116</t>
        </is>
      </c>
      <c r="J311" s="3" t="inlineStr">
        <is>
          <t>Strong lead: the same owner is getting the credit on 2 homes, and a second detail - a shared mailing address or co-owner - ties them together. The credit is only allowed on the one home the owner actually lives in.</t>
        </is>
      </c>
      <c r="K311" s="4" t="inlineStr">
        <is>
          <t>Pickaway L4000010118001 (311 CREEK VIEW DR OH)</t>
        </is>
      </c>
      <c r="L311" t="inlineStr">
        <is>
          <t>Pickaway</t>
        </is>
      </c>
      <c r="M311" t="inlineStr">
        <is>
          <t>estimated</t>
        </is>
      </c>
      <c r="N311" t="inlineStr">
        <is>
          <t>Yes</t>
        </is>
      </c>
      <c r="O311" t="inlineStr"/>
    </row>
    <row r="312">
      <c r="A312" t="inlineStr">
        <is>
          <t>HANNING KENNETH JERALD &amp; ASHLEY RYEANN PRATT</t>
        </is>
      </c>
      <c r="B312" t="inlineStr">
        <is>
          <t>&amp; ASHLEY RYEANN PRATT</t>
        </is>
      </c>
      <c r="C312" t="inlineStr">
        <is>
          <t>Strong</t>
        </is>
      </c>
      <c r="D312" s="1" t="n">
        <v>0</v>
      </c>
      <c r="E312" s="1" t="n"/>
      <c r="F312" t="inlineStr">
        <is>
          <t>Pickaway</t>
        </is>
      </c>
      <c r="G312" s="2" t="inlineStr">
        <is>
          <t>L4000010118001</t>
        </is>
      </c>
      <c r="H312" s="3" t="inlineStr">
        <is>
          <t>311 CREEK VIEW DR OH</t>
        </is>
      </c>
      <c r="I312" s="3" t="inlineStr">
        <is>
          <t>9210 N MERIDIAN ST INDIANAPOLIS IN 46260</t>
        </is>
      </c>
      <c r="J312" s="3" t="inlineStr">
        <is>
          <t>Strong lead: the same owner is getting the credit on 2 homes, and a second detail - a shared mailing address or co-owner - ties them together. The credit is only allowed on the one home the owner actually lives in.</t>
        </is>
      </c>
      <c r="K312" s="4" t="inlineStr">
        <is>
          <t>Pickaway L4000010118000 (311 CREEK VIEW DR OH)</t>
        </is>
      </c>
      <c r="L312" t="inlineStr">
        <is>
          <t>Pickaway</t>
        </is>
      </c>
      <c r="M312" t="inlineStr"/>
      <c r="N312" t="inlineStr">
        <is>
          <t>Yes</t>
        </is>
      </c>
      <c r="O312" t="inlineStr"/>
    </row>
    <row r="313">
      <c r="A313" t="inlineStr">
        <is>
          <t>HARBER SHANE &amp; RAECHELLE</t>
        </is>
      </c>
      <c r="B313" t="inlineStr">
        <is>
          <t>&amp; RAECHELLE</t>
        </is>
      </c>
      <c r="C313" t="inlineStr">
        <is>
          <t>Strong</t>
        </is>
      </c>
      <c r="D313" s="1" t="n">
        <v>65.90000000000001</v>
      </c>
      <c r="E313" s="1" t="n"/>
      <c r="F313" t="inlineStr">
        <is>
          <t>Pickaway</t>
        </is>
      </c>
      <c r="G313" s="2" t="inlineStr">
        <is>
          <t>D1300380003000</t>
        </is>
      </c>
      <c r="H313" s="3" t="inlineStr">
        <is>
          <t>576 PRINCETON ST OH</t>
        </is>
      </c>
      <c r="I313" s="3" t="inlineStr">
        <is>
          <t>576 PRINCETON ST ASHVILLE OH 43103</t>
        </is>
      </c>
      <c r="J313" s="3" t="inlineStr">
        <is>
          <t>Strong lead: the same owner is getting the credit on 2 homes, and a second detail - a shared mailing address or co-owner - ties them together. The credit is only allowed on the one home the owner actually lives in.</t>
        </is>
      </c>
      <c r="K313" s="4" t="inlineStr">
        <is>
          <t>Pickaway F1600010030201 (635 N S R 674 OH)</t>
        </is>
      </c>
      <c r="L313" t="inlineStr">
        <is>
          <t>Pickaway</t>
        </is>
      </c>
      <c r="M313" t="inlineStr">
        <is>
          <t>estimated</t>
        </is>
      </c>
      <c r="N313" t="inlineStr">
        <is>
          <t>Yes</t>
        </is>
      </c>
      <c r="O313" t="inlineStr"/>
    </row>
    <row r="314">
      <c r="A314" t="inlineStr">
        <is>
          <t>HARBER SHANE &amp; RAESCHELLE HARBER</t>
        </is>
      </c>
      <c r="B314" t="inlineStr">
        <is>
          <t>&amp; RAESCHELLE HARBER</t>
        </is>
      </c>
      <c r="C314" t="inlineStr">
        <is>
          <t>Strong</t>
        </is>
      </c>
      <c r="D314" s="1" t="n">
        <v>66.31999999999999</v>
      </c>
      <c r="E314" s="1" t="n"/>
      <c r="F314" t="inlineStr">
        <is>
          <t>Pickaway</t>
        </is>
      </c>
      <c r="G314" s="2" t="inlineStr">
        <is>
          <t>F1600010030201</t>
        </is>
      </c>
      <c r="H314" s="3" t="inlineStr">
        <is>
          <t>635 N S R 674 OH</t>
        </is>
      </c>
      <c r="I314" s="3" t="inlineStr">
        <is>
          <t>576 PRINCETON ST ASHVILLE OH 43103</t>
        </is>
      </c>
      <c r="J314" s="3" t="inlineStr">
        <is>
          <t>Strong lead: the same owner is getting the credit on 2 homes, and a second detail - a shared mailing address or co-owner - ties them together. The credit is only allowed on the one home the owner actually lives in.</t>
        </is>
      </c>
      <c r="K314" s="4" t="inlineStr">
        <is>
          <t>Pickaway D1300380003000 (576 PRINCETON ST OH)</t>
        </is>
      </c>
      <c r="L314" t="inlineStr">
        <is>
          <t>Pickaway</t>
        </is>
      </c>
      <c r="M314" t="inlineStr">
        <is>
          <t>estimated</t>
        </is>
      </c>
      <c r="N314" t="inlineStr">
        <is>
          <t>Yes</t>
        </is>
      </c>
      <c r="O314" t="inlineStr"/>
    </row>
    <row r="315">
      <c r="A315" t="inlineStr">
        <is>
          <t>HARMACEK ROBERT J JR &amp; SUSAN V HARMACEK</t>
        </is>
      </c>
      <c r="B315" t="inlineStr">
        <is>
          <t>&amp; SUSAN V HARMACEK</t>
        </is>
      </c>
      <c r="C315" t="inlineStr">
        <is>
          <t>Strong</t>
        </is>
      </c>
      <c r="D315" s="1" t="n">
        <v>0.26</v>
      </c>
      <c r="E315" s="1" t="n"/>
      <c r="F315" t="inlineStr">
        <is>
          <t>Pickaway</t>
        </is>
      </c>
      <c r="G315" s="2" t="inlineStr">
        <is>
          <t>L4000010204400</t>
        </is>
      </c>
      <c r="H315" s="3" t="inlineStr">
        <is>
          <t>436 BETHPAGE BLVD OH</t>
        </is>
      </c>
      <c r="I315" s="3" t="inlineStr">
        <is>
          <t>436 BETHPAGE BLVD COMMERCIAL POINT OH 43116</t>
        </is>
      </c>
      <c r="J315" s="3" t="inlineStr">
        <is>
          <t>Strong lead: the same owner is getting the credit on 2 homes, and a second detail - a shared mailing address or co-owner - ties them together. The credit is only allowed on the one home the owner actually lives in.</t>
        </is>
      </c>
      <c r="K315" s="4" t="inlineStr">
        <is>
          <t>Pickaway L4000010204401 (0 BETHPAGE BLVD OH)</t>
        </is>
      </c>
      <c r="L315" t="inlineStr">
        <is>
          <t>Pickaway</t>
        </is>
      </c>
      <c r="M315" t="inlineStr">
        <is>
          <t>estimated</t>
        </is>
      </c>
      <c r="N315" t="inlineStr">
        <is>
          <t>Yes</t>
        </is>
      </c>
      <c r="O315" t="inlineStr"/>
    </row>
    <row r="316">
      <c r="A316" t="inlineStr">
        <is>
          <t>HARMACEK ROBERT J JR &amp; SUSAN V HARMACEK</t>
        </is>
      </c>
      <c r="B316" t="inlineStr">
        <is>
          <t>&amp; SUSAN V HARMACEK</t>
        </is>
      </c>
      <c r="C316" t="inlineStr">
        <is>
          <t>Strong</t>
        </is>
      </c>
      <c r="D316" s="1" t="n">
        <v>0</v>
      </c>
      <c r="E316" s="1" t="n"/>
      <c r="F316" t="inlineStr">
        <is>
          <t>Pickaway</t>
        </is>
      </c>
      <c r="G316" s="2" t="inlineStr">
        <is>
          <t>L4000010204401</t>
        </is>
      </c>
      <c r="H316" s="3" t="inlineStr">
        <is>
          <t>0 BETHPAGE BLVD OH</t>
        </is>
      </c>
      <c r="I316" s="3" t="inlineStr"/>
      <c r="J316" s="3" t="inlineStr">
        <is>
          <t>Strong lead: the same owner is getting the credit on 2 homes, and a second detail - a shared mailing address or co-owner - ties them together. The credit is only allowed on the one home the owner actually lives in.</t>
        </is>
      </c>
      <c r="K316" s="4" t="inlineStr">
        <is>
          <t>Pickaway L4000010204400 (436 BETHPAGE BLVD OH)</t>
        </is>
      </c>
      <c r="L316" t="inlineStr">
        <is>
          <t>Pickaway</t>
        </is>
      </c>
      <c r="M316" t="inlineStr"/>
      <c r="N316" t="inlineStr">
        <is>
          <t>Yes</t>
        </is>
      </c>
      <c r="O316" t="inlineStr"/>
    </row>
    <row r="317">
      <c r="A317" t="inlineStr">
        <is>
          <t>HARPER ROGER ALLEN III &amp; COURTNEY BROOKE HINCKLEY</t>
        </is>
      </c>
      <c r="B317" t="inlineStr">
        <is>
          <t>&amp; COURTNEY BROOKE HINCKLEY</t>
        </is>
      </c>
      <c r="C317" t="inlineStr">
        <is>
          <t>Strong</t>
        </is>
      </c>
      <c r="D317" s="1" t="n">
        <v>0.88</v>
      </c>
      <c r="E317" s="1" t="n"/>
      <c r="F317" t="inlineStr">
        <is>
          <t>Pickaway</t>
        </is>
      </c>
      <c r="G317" s="2" t="inlineStr">
        <is>
          <t>L4000010117200</t>
        </is>
      </c>
      <c r="H317" s="3" t="inlineStr">
        <is>
          <t>295 CREEK VIEW DR OH</t>
        </is>
      </c>
      <c r="I317" s="3" t="inlineStr">
        <is>
          <t>295 CREEK VIEW DR COMMERCIAL POINT OH 43116</t>
        </is>
      </c>
      <c r="J317" s="3" t="inlineStr">
        <is>
          <t>Strong lead: the same owner is getting the credit on 2 homes, and a second detail - a shared mailing address or co-owner - ties them together. The credit is only allowed on the one home the owner actually lives in.</t>
        </is>
      </c>
      <c r="K317" s="4" t="inlineStr">
        <is>
          <t>Pickaway L4000010117201 (295 CREEK VIEW DR OH)</t>
        </is>
      </c>
      <c r="L317" t="inlineStr">
        <is>
          <t>Pickaway</t>
        </is>
      </c>
      <c r="M317" t="inlineStr">
        <is>
          <t>estimated</t>
        </is>
      </c>
      <c r="N317" t="inlineStr">
        <is>
          <t>Yes</t>
        </is>
      </c>
      <c r="O317" t="inlineStr"/>
    </row>
    <row r="318">
      <c r="A318" t="inlineStr">
        <is>
          <t>HARPER ROGER ALLEN III &amp; COURTNEY BROOKE HINCKLEY</t>
        </is>
      </c>
      <c r="B318" t="inlineStr">
        <is>
          <t>&amp; COURTNEY BROOKE HINCKLEY</t>
        </is>
      </c>
      <c r="C318" t="inlineStr">
        <is>
          <t>Strong</t>
        </is>
      </c>
      <c r="D318" s="1" t="n">
        <v>0</v>
      </c>
      <c r="E318" s="1" t="n"/>
      <c r="F318" t="inlineStr">
        <is>
          <t>Pickaway</t>
        </is>
      </c>
      <c r="G318" s="2" t="inlineStr">
        <is>
          <t>L4000010117201</t>
        </is>
      </c>
      <c r="H318" s="3" t="inlineStr">
        <is>
          <t>295 CREEK VIEW DR OH</t>
        </is>
      </c>
      <c r="I318" s="3" t="inlineStr">
        <is>
          <t>295 CREEK VIEW DR COMMERCIAL POINT OH 43116</t>
        </is>
      </c>
      <c r="J318" s="3" t="inlineStr">
        <is>
          <t>Strong lead: the same owner is getting the credit on 2 homes, and a second detail - a shared mailing address or co-owner - ties them together. The credit is only allowed on the one home the owner actually lives in.</t>
        </is>
      </c>
      <c r="K318" s="4" t="inlineStr">
        <is>
          <t>Pickaway L4000010117200 (295 CREEK VIEW DR OH)</t>
        </is>
      </c>
      <c r="L318" t="inlineStr">
        <is>
          <t>Pickaway</t>
        </is>
      </c>
      <c r="M318" t="inlineStr"/>
      <c r="N318" t="inlineStr">
        <is>
          <t>Yes</t>
        </is>
      </c>
      <c r="O318" t="inlineStr"/>
    </row>
    <row r="319">
      <c r="A319" t="inlineStr">
        <is>
          <t>HARRIS WILBURN DALE &amp; JANICE L</t>
        </is>
      </c>
      <c r="B319" t="inlineStr">
        <is>
          <t>&amp; JANICE L</t>
        </is>
      </c>
      <c r="C319" t="inlineStr">
        <is>
          <t>Strong</t>
        </is>
      </c>
      <c r="D319" s="1" t="n">
        <v>87.16</v>
      </c>
      <c r="E319" s="1" t="n"/>
      <c r="F319" t="inlineStr">
        <is>
          <t>Pickaway</t>
        </is>
      </c>
      <c r="G319" s="2" t="inlineStr">
        <is>
          <t>E1500010045311</t>
        </is>
      </c>
      <c r="H319" s="3" t="inlineStr">
        <is>
          <t>19782 FOX RD OH</t>
        </is>
      </c>
      <c r="I319" s="3" t="inlineStr">
        <is>
          <t>19782 FOX ROAD CIRCLEVILLE OH 43113</t>
        </is>
      </c>
      <c r="J319" s="3" t="inlineStr">
        <is>
          <t>Strong lead: the same owner is getting the credit on 2 homes, and a second detail - a shared mailing address or co-owner - ties them together. The credit is only allowed on the one home the owner actually lives in.</t>
        </is>
      </c>
      <c r="K319" s="4" t="inlineStr">
        <is>
          <t>Franklin 010-112967-00 (35 BENFIELD AVE)</t>
        </is>
      </c>
      <c r="L319" t="inlineStr">
        <is>
          <t>Franklin, Pickaway</t>
        </is>
      </c>
      <c r="M319" t="inlineStr">
        <is>
          <t>estimated</t>
        </is>
      </c>
      <c r="N319" t="inlineStr"/>
      <c r="O319" t="inlineStr">
        <is>
          <t>Yes</t>
        </is>
      </c>
    </row>
    <row r="320">
      <c r="A320" t="inlineStr">
        <is>
          <t>HART EDWARD D &amp; ANNA M</t>
        </is>
      </c>
      <c r="B320" t="inlineStr">
        <is>
          <t>&amp; ANNA M</t>
        </is>
      </c>
      <c r="C320" t="inlineStr">
        <is>
          <t>Strong</t>
        </is>
      </c>
      <c r="D320" s="1" t="n">
        <v>55.34</v>
      </c>
      <c r="E320" s="1" t="n"/>
      <c r="F320" t="inlineStr">
        <is>
          <t>Pickaway</t>
        </is>
      </c>
      <c r="G320" s="2" t="inlineStr">
        <is>
          <t>A0511150001501</t>
        </is>
      </c>
      <c r="H320" s="3" t="inlineStr">
        <is>
          <t>191 SUNSET DR OH</t>
        </is>
      </c>
      <c r="I320" s="3" t="inlineStr">
        <is>
          <t>191 SUNSET DR CIRCLEVILLE OH 43113</t>
        </is>
      </c>
      <c r="J320" s="3" t="inlineStr">
        <is>
          <t>Strong lead: the same owner is getting the credit on 2 homes, and a second detail - a shared mailing address or co-owner - ties them together. The credit is only allowed on the one home the owner actually lives in.</t>
        </is>
      </c>
      <c r="K320" s="4" t="inlineStr">
        <is>
          <t>Pickaway A0510270002900 (574 SPRINGHOLLOW RD OH)</t>
        </is>
      </c>
      <c r="L320" t="inlineStr">
        <is>
          <t>Pickaway</t>
        </is>
      </c>
      <c r="M320" t="inlineStr">
        <is>
          <t>estimated</t>
        </is>
      </c>
      <c r="N320" t="inlineStr">
        <is>
          <t>Yes</t>
        </is>
      </c>
      <c r="O320" t="inlineStr"/>
    </row>
    <row r="321">
      <c r="A321" t="inlineStr">
        <is>
          <t>HART EDWARD D JR &amp; ANNA M</t>
        </is>
      </c>
      <c r="B321" t="inlineStr">
        <is>
          <t>&amp; ANNA M</t>
        </is>
      </c>
      <c r="C321" t="inlineStr">
        <is>
          <t>Strong</t>
        </is>
      </c>
      <c r="D321" s="1" t="n">
        <v>53.9</v>
      </c>
      <c r="E321" s="1" t="n"/>
      <c r="F321" t="inlineStr">
        <is>
          <t>Pickaway</t>
        </is>
      </c>
      <c r="G321" s="2" t="inlineStr">
        <is>
          <t>A0510270002900</t>
        </is>
      </c>
      <c r="H321" s="3" t="inlineStr">
        <is>
          <t>574 SPRINGHOLLOW RD OH</t>
        </is>
      </c>
      <c r="I321" s="3" t="inlineStr">
        <is>
          <t>191 SUNSET DR CIRCLEVILLE OH 43113</t>
        </is>
      </c>
      <c r="J321" s="3" t="inlineStr">
        <is>
          <t>Strong lead: the same owner is getting the credit on 2 homes, and a second detail - a shared mailing address or co-owner - ties them together. The credit is only allowed on the one home the owner actually lives in.</t>
        </is>
      </c>
      <c r="K321" s="4" t="inlineStr">
        <is>
          <t>Pickaway A0511150001501 (191 SUNSET DR OH)</t>
        </is>
      </c>
      <c r="L321" t="inlineStr">
        <is>
          <t>Pickaway</t>
        </is>
      </c>
      <c r="M321" t="inlineStr">
        <is>
          <t>estimated</t>
        </is>
      </c>
      <c r="N321" t="inlineStr">
        <is>
          <t>Yes</t>
        </is>
      </c>
      <c r="O321" t="inlineStr"/>
    </row>
    <row r="322">
      <c r="A322" t="inlineStr">
        <is>
          <t>HART EMILY M &amp; LIBBY N HOOPER</t>
        </is>
      </c>
      <c r="B322" t="inlineStr">
        <is>
          <t>&amp; LIBBY N HOOPER</t>
        </is>
      </c>
      <c r="C322" t="inlineStr">
        <is>
          <t>Strong</t>
        </is>
      </c>
      <c r="D322" s="1" t="n">
        <v>1.1</v>
      </c>
      <c r="E322" s="1" t="n"/>
      <c r="F322" t="inlineStr">
        <is>
          <t>Pickaway</t>
        </is>
      </c>
      <c r="G322" s="2" t="inlineStr">
        <is>
          <t>L4000010102200</t>
        </is>
      </c>
      <c r="H322" s="3" t="inlineStr">
        <is>
          <t>302 MAHOGANY LN OH</t>
        </is>
      </c>
      <c r="I322" s="3" t="inlineStr">
        <is>
          <t>302 MAHOGANY LANE COMMERCIAL POINT OH 43116</t>
        </is>
      </c>
      <c r="J322" s="3" t="inlineStr">
        <is>
          <t>Strong lead: the same owner is getting the credit on 2 homes, and a second detail - a shared mailing address or co-owner - ties them together. The credit is only allowed on the one home the owner actually lives in.</t>
        </is>
      </c>
      <c r="K322" s="4" t="inlineStr">
        <is>
          <t>Pickaway L4000010102201 (302 MAHOGANY LN OH)</t>
        </is>
      </c>
      <c r="L322" t="inlineStr">
        <is>
          <t>Pickaway</t>
        </is>
      </c>
      <c r="M322" t="inlineStr">
        <is>
          <t>estimated</t>
        </is>
      </c>
      <c r="N322" t="inlineStr">
        <is>
          <t>Yes</t>
        </is>
      </c>
      <c r="O322" t="inlineStr"/>
    </row>
    <row r="323">
      <c r="A323" t="inlineStr">
        <is>
          <t>HART EMILY M &amp; LIBBY N HOOPER</t>
        </is>
      </c>
      <c r="B323" t="inlineStr">
        <is>
          <t>&amp; LIBBY N HOOPER</t>
        </is>
      </c>
      <c r="C323" t="inlineStr">
        <is>
          <t>Strong</t>
        </is>
      </c>
      <c r="D323" s="1" t="n">
        <v>0</v>
      </c>
      <c r="E323" s="1" t="n"/>
      <c r="F323" t="inlineStr">
        <is>
          <t>Pickaway</t>
        </is>
      </c>
      <c r="G323" s="2" t="inlineStr">
        <is>
          <t>L4000010102201</t>
        </is>
      </c>
      <c r="H323" s="3" t="inlineStr">
        <is>
          <t>302 MAHOGANY LN OH</t>
        </is>
      </c>
      <c r="I323" s="3" t="inlineStr">
        <is>
          <t>302 MAHOGANY LN COMMERCIAL POINT OH 43116</t>
        </is>
      </c>
      <c r="J323" s="3" t="inlineStr">
        <is>
          <t>Strong lead: the same owner is getting the credit on 2 homes, and a second detail - a shared mailing address or co-owner - ties them together. The credit is only allowed on the one home the owner actually lives in.</t>
        </is>
      </c>
      <c r="K323" s="4" t="inlineStr">
        <is>
          <t>Pickaway L4000010102200 (302 MAHOGANY LN OH)</t>
        </is>
      </c>
      <c r="L323" t="inlineStr">
        <is>
          <t>Pickaway</t>
        </is>
      </c>
      <c r="M323" t="inlineStr"/>
      <c r="N323" t="inlineStr">
        <is>
          <t>Yes</t>
        </is>
      </c>
      <c r="O323" t="inlineStr"/>
    </row>
    <row r="324">
      <c r="A324" t="inlineStr">
        <is>
          <t>HART FAITH</t>
        </is>
      </c>
      <c r="B324" t="inlineStr"/>
      <c r="C324" t="inlineStr">
        <is>
          <t>Strong</t>
        </is>
      </c>
      <c r="D324" s="1" t="n">
        <v>55.82</v>
      </c>
      <c r="E324" s="1" t="n"/>
      <c r="F324" t="inlineStr">
        <is>
          <t>Pickaway</t>
        </is>
      </c>
      <c r="G324" s="2" t="inlineStr">
        <is>
          <t>A0100050000200</t>
        </is>
      </c>
      <c r="H324" s="3" t="inlineStr">
        <is>
          <t>1504 KINGSTON PK OH</t>
        </is>
      </c>
      <c r="I324" s="3" t="inlineStr">
        <is>
          <t>1504 KINGSTON PIKE CIRCLEVILLE OH 43113</t>
        </is>
      </c>
      <c r="J324" s="3" t="inlineStr">
        <is>
          <t>Strong lead: the same owner is getting the credit on 2 homes, and a second detail - a shared mailing address or co-owner - ties them together. The credit is only allowed on the one home the owner actually lives in.</t>
        </is>
      </c>
      <c r="K324" s="3" t="inlineStr">
        <is>
          <t>Fayette 080-009-0-03-633-00 (260 W HIGH ST)</t>
        </is>
      </c>
      <c r="L324" t="inlineStr">
        <is>
          <t>Fayette, Pickaway</t>
        </is>
      </c>
      <c r="M324" t="inlineStr">
        <is>
          <t>estimated</t>
        </is>
      </c>
      <c r="N324" t="inlineStr"/>
      <c r="O324" t="inlineStr">
        <is>
          <t>Yes</t>
        </is>
      </c>
    </row>
    <row r="325">
      <c r="A325" t="inlineStr">
        <is>
          <t>HART JASON G &amp; SIRIRAT HARRIS-PERRY</t>
        </is>
      </c>
      <c r="B325" t="inlineStr">
        <is>
          <t>&amp; SIRIRAT HARRIS-PERRY</t>
        </is>
      </c>
      <c r="C325" t="inlineStr">
        <is>
          <t>Strong</t>
        </is>
      </c>
      <c r="D325" s="1" t="n">
        <v>1.12</v>
      </c>
      <c r="E325" s="1" t="n"/>
      <c r="F325" t="inlineStr">
        <is>
          <t>Pickaway</t>
        </is>
      </c>
      <c r="G325" s="2" t="inlineStr">
        <is>
          <t>L4000010213100</t>
        </is>
      </c>
      <c r="H325" s="3" t="inlineStr">
        <is>
          <t>45 CHAMBERS BAY RD OH</t>
        </is>
      </c>
      <c r="I325" s="3" t="inlineStr">
        <is>
          <t>45 CHAMBERS BAY RD COMMERCIAL POINT OH 43116</t>
        </is>
      </c>
      <c r="J325" s="3" t="inlineStr">
        <is>
          <t>Strong lead: the same owner is getting the credit on 2 homes, and a second detail - a shared mailing address or co-owner - ties them together. The credit is only allowed on the one home the owner actually lives in.</t>
        </is>
      </c>
      <c r="K325" s="4" t="inlineStr">
        <is>
          <t>Pickaway L4000010213101 (45 CHAMBERS BAY RD OH)</t>
        </is>
      </c>
      <c r="L325" t="inlineStr">
        <is>
          <t>Pickaway</t>
        </is>
      </c>
      <c r="M325" t="inlineStr">
        <is>
          <t>estimated</t>
        </is>
      </c>
      <c r="N325" t="inlineStr">
        <is>
          <t>Yes</t>
        </is>
      </c>
      <c r="O325" t="inlineStr"/>
    </row>
    <row r="326">
      <c r="A326" t="inlineStr">
        <is>
          <t>HART JASON G &amp; SIRIRAT HARRIS-PERRY</t>
        </is>
      </c>
      <c r="B326" t="inlineStr">
        <is>
          <t>&amp; SIRIRAT HARRIS-PERRY</t>
        </is>
      </c>
      <c r="C326" t="inlineStr">
        <is>
          <t>Strong</t>
        </is>
      </c>
      <c r="D326" s="1" t="n">
        <v>0</v>
      </c>
      <c r="E326" s="1" t="n"/>
      <c r="F326" t="inlineStr">
        <is>
          <t>Pickaway</t>
        </is>
      </c>
      <c r="G326" s="2" t="inlineStr">
        <is>
          <t>L4000010213101</t>
        </is>
      </c>
      <c r="H326" s="3" t="inlineStr">
        <is>
          <t>45 CHAMBERS BAY RD OH</t>
        </is>
      </c>
      <c r="I326" s="3" t="inlineStr">
        <is>
          <t>4131 WORTH AVE COLUMBUS OH 43219</t>
        </is>
      </c>
      <c r="J326" s="3" t="inlineStr">
        <is>
          <t>Strong lead: the same owner is getting the credit on 2 homes, and a second detail - a shared mailing address or co-owner - ties them together. The credit is only allowed on the one home the owner actually lives in.</t>
        </is>
      </c>
      <c r="K326" s="4" t="inlineStr">
        <is>
          <t>Pickaway L4000010213100 (45 CHAMBERS BAY RD OH)</t>
        </is>
      </c>
      <c r="L326" t="inlineStr">
        <is>
          <t>Pickaway</t>
        </is>
      </c>
      <c r="M326" t="inlineStr"/>
      <c r="N326" t="inlineStr">
        <is>
          <t>Yes</t>
        </is>
      </c>
      <c r="O326" t="inlineStr"/>
    </row>
    <row r="327">
      <c r="A327" t="inlineStr">
        <is>
          <t>HASKIN GINA A &amp; JOHN STEVEN HASKIN</t>
        </is>
      </c>
      <c r="B327" t="inlineStr">
        <is>
          <t>&amp; JOHN STEVEN HASKIN</t>
        </is>
      </c>
      <c r="C327" t="inlineStr">
        <is>
          <t>Strong</t>
        </is>
      </c>
      <c r="D327" s="1" t="n">
        <v>0.6</v>
      </c>
      <c r="E327" s="1" t="n"/>
      <c r="F327" t="inlineStr">
        <is>
          <t>Pickaway</t>
        </is>
      </c>
      <c r="G327" s="2" t="inlineStr">
        <is>
          <t>L4000020004500</t>
        </is>
      </c>
      <c r="H327" s="3" t="inlineStr">
        <is>
          <t>442 ALBERTA DR OH</t>
        </is>
      </c>
      <c r="I327" s="3" t="inlineStr">
        <is>
          <t>442 ALBERTA DR COMMERCIAL POINT OH 43116</t>
        </is>
      </c>
      <c r="J327" s="3" t="inlineStr">
        <is>
          <t>Strong lead: the same owner is getting the credit on 2 homes, and a second detail - a shared mailing address or co-owner - ties them together. The credit is only allowed on the one home the owner actually lives in.</t>
        </is>
      </c>
      <c r="K327" s="4" t="inlineStr">
        <is>
          <t>Pickaway L4000020004501 (0 ALBERTA DR OH)</t>
        </is>
      </c>
      <c r="L327" t="inlineStr">
        <is>
          <t>Pickaway</t>
        </is>
      </c>
      <c r="M327" t="inlineStr">
        <is>
          <t>estimated</t>
        </is>
      </c>
      <c r="N327" t="inlineStr">
        <is>
          <t>Yes</t>
        </is>
      </c>
      <c r="O327" t="inlineStr"/>
    </row>
    <row r="328">
      <c r="A328" t="inlineStr">
        <is>
          <t>HASKIN GINA A &amp; JOHN STEVEN HASKIN</t>
        </is>
      </c>
      <c r="B328" t="inlineStr">
        <is>
          <t>&amp; JOHN STEVEN HASKIN</t>
        </is>
      </c>
      <c r="C328" t="inlineStr">
        <is>
          <t>Strong</t>
        </is>
      </c>
      <c r="D328" s="1" t="n">
        <v>0</v>
      </c>
      <c r="E328" s="1" t="n"/>
      <c r="F328" t="inlineStr">
        <is>
          <t>Pickaway</t>
        </is>
      </c>
      <c r="G328" s="2" t="inlineStr">
        <is>
          <t>L4000020004501</t>
        </is>
      </c>
      <c r="H328" s="3" t="inlineStr">
        <is>
          <t>0 ALBERTA DR OH</t>
        </is>
      </c>
      <c r="I328" s="3" t="inlineStr">
        <is>
          <t>442 ALBERTA DR COMMERCIAL POINT OH 43116</t>
        </is>
      </c>
      <c r="J328" s="3" t="inlineStr">
        <is>
          <t>Strong lead: the same owner is getting the credit on 2 homes, and a second detail - a shared mailing address or co-owner - ties them together. The credit is only allowed on the one home the owner actually lives in.</t>
        </is>
      </c>
      <c r="K328" s="4" t="inlineStr">
        <is>
          <t>Pickaway L4000020004500 (442 ALBERTA DR OH)</t>
        </is>
      </c>
      <c r="L328" t="inlineStr">
        <is>
          <t>Pickaway</t>
        </is>
      </c>
      <c r="M328" t="inlineStr"/>
      <c r="N328" t="inlineStr">
        <is>
          <t>Yes</t>
        </is>
      </c>
      <c r="O328" t="inlineStr"/>
    </row>
    <row r="329">
      <c r="A329" t="inlineStr">
        <is>
          <t>HASSAN MATTHEW JOSEPH &amp; MORGAN ELIZABETH HASSAN</t>
        </is>
      </c>
      <c r="B329" t="inlineStr">
        <is>
          <t>&amp; MORGAN ELIZABETH HASSAN</t>
        </is>
      </c>
      <c r="C329" t="inlineStr">
        <is>
          <t>Strong</t>
        </is>
      </c>
      <c r="D329" s="1" t="n">
        <v>0.8</v>
      </c>
      <c r="E329" s="1" t="n"/>
      <c r="F329" t="inlineStr">
        <is>
          <t>Pickaway</t>
        </is>
      </c>
      <c r="G329" s="2" t="inlineStr">
        <is>
          <t>L4000010111600</t>
        </is>
      </c>
      <c r="H329" s="3" t="inlineStr">
        <is>
          <t>308 SHADY HOLLOW DR OH</t>
        </is>
      </c>
      <c r="I329" s="3" t="inlineStr">
        <is>
          <t>308 SHADY HOLLOW DRIVE COMMERCIAL POINT OH 43116</t>
        </is>
      </c>
      <c r="J329" s="3" t="inlineStr">
        <is>
          <t>Strong lead: the same owner is getting the credit on 2 homes, and a second detail - a shared mailing address or co-owner - ties them together. The credit is only allowed on the one home the owner actually lives in.</t>
        </is>
      </c>
      <c r="K329" s="4" t="inlineStr">
        <is>
          <t>Pickaway L4000010111601 (308 SHADY HOLLOW DR OH)</t>
        </is>
      </c>
      <c r="L329" t="inlineStr">
        <is>
          <t>Pickaway</t>
        </is>
      </c>
      <c r="M329" t="inlineStr">
        <is>
          <t>estimated</t>
        </is>
      </c>
      <c r="N329" t="inlineStr">
        <is>
          <t>Yes</t>
        </is>
      </c>
      <c r="O329" t="inlineStr"/>
    </row>
    <row r="330">
      <c r="A330" t="inlineStr">
        <is>
          <t>HASSAN MATTHEW JOSEPH &amp; MORGAN ELIZABETH HASSAN</t>
        </is>
      </c>
      <c r="B330" t="inlineStr">
        <is>
          <t>&amp; MORGAN ELIZABETH HASSAN</t>
        </is>
      </c>
      <c r="C330" t="inlineStr">
        <is>
          <t>Strong</t>
        </is>
      </c>
      <c r="D330" s="1" t="n">
        <v>0</v>
      </c>
      <c r="E330" s="1" t="n"/>
      <c r="F330" t="inlineStr">
        <is>
          <t>Pickaway</t>
        </is>
      </c>
      <c r="G330" s="2" t="inlineStr">
        <is>
          <t>L4000010111601</t>
        </is>
      </c>
      <c r="H330" s="3" t="inlineStr">
        <is>
          <t>308 SHADY HOLLOW DR OH</t>
        </is>
      </c>
      <c r="I330" s="3" t="inlineStr">
        <is>
          <t>308 SHADY HOLLOW DRIVE COMMERCIAL POINT OH 43116</t>
        </is>
      </c>
      <c r="J330" s="3" t="inlineStr">
        <is>
          <t>Strong lead: the same owner is getting the credit on 2 homes, and a second detail - a shared mailing address or co-owner - ties them together. The credit is only allowed on the one home the owner actually lives in.</t>
        </is>
      </c>
      <c r="K330" s="4" t="inlineStr">
        <is>
          <t>Pickaway L4000010111600 (308 SHADY HOLLOW DR OH)</t>
        </is>
      </c>
      <c r="L330" t="inlineStr">
        <is>
          <t>Pickaway</t>
        </is>
      </c>
      <c r="M330" t="inlineStr"/>
      <c r="N330" t="inlineStr">
        <is>
          <t>Yes</t>
        </is>
      </c>
      <c r="O330" t="inlineStr"/>
    </row>
    <row r="331">
      <c r="A331" t="inlineStr">
        <is>
          <t>HASTINGS EVELYN J</t>
        </is>
      </c>
      <c r="B331" t="inlineStr"/>
      <c r="C331" t="inlineStr">
        <is>
          <t>Strong</t>
        </is>
      </c>
      <c r="D331" s="1" t="n">
        <v>43.66</v>
      </c>
      <c r="E331" s="1" t="n"/>
      <c r="F331" t="inlineStr">
        <is>
          <t>Pickaway</t>
        </is>
      </c>
      <c r="G331" s="2" t="inlineStr">
        <is>
          <t>C0900010043100</t>
        </is>
      </c>
      <c r="H331" s="3" t="inlineStr">
        <is>
          <t>25325 CHILL PK OH</t>
        </is>
      </c>
      <c r="I331" s="3" t="inlineStr">
        <is>
          <t>25325 CHILLICOTHE PK WILLIAMSPORT OH 43164</t>
        </is>
      </c>
      <c r="J331" s="3" t="inlineStr">
        <is>
          <t>Strong lead: the same owner is getting the credit on 2 homes, and a second detail - a shared mailing address or co-owner - ties them together. The credit is only allowed on the one home the owner actually lives in.</t>
        </is>
      </c>
      <c r="K331" s="4" t="inlineStr">
        <is>
          <t>Pickaway C0900010043400 (0 CHILLICOTHE PIKE OH)</t>
        </is>
      </c>
      <c r="L331" t="inlineStr">
        <is>
          <t>Pickaway</t>
        </is>
      </c>
      <c r="M331" t="inlineStr">
        <is>
          <t>estimated</t>
        </is>
      </c>
      <c r="N331" t="inlineStr">
        <is>
          <t>Yes</t>
        </is>
      </c>
      <c r="O331" t="inlineStr"/>
    </row>
    <row r="332">
      <c r="A332" t="inlineStr">
        <is>
          <t>HASTINGS EVELYN J</t>
        </is>
      </c>
      <c r="B332" t="inlineStr"/>
      <c r="C332" t="inlineStr">
        <is>
          <t>Strong</t>
        </is>
      </c>
      <c r="D332" s="1" t="n">
        <v>0</v>
      </c>
      <c r="E332" s="1" t="n"/>
      <c r="F332" t="inlineStr">
        <is>
          <t>Pickaway</t>
        </is>
      </c>
      <c r="G332" s="2" t="inlineStr">
        <is>
          <t>C0900010043400</t>
        </is>
      </c>
      <c r="H332" s="3" t="inlineStr">
        <is>
          <t>0 CHILLICOTHE PIKE OH</t>
        </is>
      </c>
      <c r="I332" s="3" t="inlineStr">
        <is>
          <t>25325 CHILLICOTHE PIKE WILLIAMSPORT OH 43164</t>
        </is>
      </c>
      <c r="J332" s="3" t="inlineStr">
        <is>
          <t>Strong lead: the same owner is getting the credit on 2 homes, and a second detail - a shared mailing address or co-owner - ties them together. The credit is only allowed on the one home the owner actually lives in.</t>
        </is>
      </c>
      <c r="K332" s="4" t="inlineStr">
        <is>
          <t>Pickaway C0900010043100 (25325 CHILL PK OH)</t>
        </is>
      </c>
      <c r="L332" t="inlineStr">
        <is>
          <t>Pickaway</t>
        </is>
      </c>
      <c r="M332" t="inlineStr"/>
      <c r="N332" t="inlineStr">
        <is>
          <t>Yes</t>
        </is>
      </c>
      <c r="O332" t="inlineStr"/>
    </row>
    <row r="333">
      <c r="A333" t="inlineStr">
        <is>
          <t>HASTINGS GRETCHEN LEA</t>
        </is>
      </c>
      <c r="B333" t="inlineStr"/>
      <c r="C333" t="inlineStr">
        <is>
          <t>Strong</t>
        </is>
      </c>
      <c r="D333" s="1" t="n">
        <v>0.34</v>
      </c>
      <c r="E333" s="1" t="n"/>
      <c r="F333" t="inlineStr">
        <is>
          <t>Pickaway</t>
        </is>
      </c>
      <c r="G333" s="2" t="inlineStr">
        <is>
          <t>L2800050305500</t>
        </is>
      </c>
      <c r="H333" s="3" t="inlineStr">
        <is>
          <t>176 SE ROSEWOOD LOOP OH</t>
        </is>
      </c>
      <c r="I333" s="3" t="inlineStr">
        <is>
          <t>176 ROSEWOOD LOOP SE COMMERCIAL POINT OH 43116</t>
        </is>
      </c>
      <c r="J333" s="3" t="inlineStr">
        <is>
          <t>Strong lead: the same owner is getting the credit on 2 homes, and a second detail - a shared mailing address or co-owner - ties them together. The credit is only allowed on the one home the owner actually lives in.</t>
        </is>
      </c>
      <c r="K333" s="4" t="inlineStr">
        <is>
          <t>Pickaway L2800050305501 (176 SE ROSEWOOD LOOP OH)</t>
        </is>
      </c>
      <c r="L333" t="inlineStr">
        <is>
          <t>Pickaway</t>
        </is>
      </c>
      <c r="M333" t="inlineStr">
        <is>
          <t>estimated</t>
        </is>
      </c>
      <c r="N333" t="inlineStr">
        <is>
          <t>Yes</t>
        </is>
      </c>
      <c r="O333" t="inlineStr"/>
    </row>
    <row r="334">
      <c r="A334" t="inlineStr">
        <is>
          <t>HASTINGS GRETCHEN LEA</t>
        </is>
      </c>
      <c r="B334" t="inlineStr"/>
      <c r="C334" t="inlineStr">
        <is>
          <t>Strong</t>
        </is>
      </c>
      <c r="D334" s="1" t="n">
        <v>0</v>
      </c>
      <c r="E334" s="1" t="n"/>
      <c r="F334" t="inlineStr">
        <is>
          <t>Pickaway</t>
        </is>
      </c>
      <c r="G334" s="2" t="inlineStr">
        <is>
          <t>L2800050305501</t>
        </is>
      </c>
      <c r="H334" s="3" t="inlineStr">
        <is>
          <t>176 SE ROSEWOOD LOOP OH</t>
        </is>
      </c>
      <c r="I334" s="3" t="inlineStr">
        <is>
          <t>176 ROSEWOOD LOOP SE COMMERCIAL POINT OH 43116</t>
        </is>
      </c>
      <c r="J334" s="3" t="inlineStr">
        <is>
          <t>Strong lead: the same owner is getting the credit on 2 homes, and a second detail - a shared mailing address or co-owner - ties them together. The credit is only allowed on the one home the owner actually lives in.</t>
        </is>
      </c>
      <c r="K334" s="4" t="inlineStr">
        <is>
          <t>Pickaway L2800050305500 (176 SE ROSEWOOD LOOP OH)</t>
        </is>
      </c>
      <c r="L334" t="inlineStr">
        <is>
          <t>Pickaway</t>
        </is>
      </c>
      <c r="M334" t="inlineStr"/>
      <c r="N334" t="inlineStr">
        <is>
          <t>Yes</t>
        </is>
      </c>
      <c r="O334" t="inlineStr"/>
    </row>
    <row r="335">
      <c r="A335" t="inlineStr">
        <is>
          <t>HASTINGS ROM M &amp; JODI M HASTINGS TRUSTEES</t>
        </is>
      </c>
      <c r="B335" t="inlineStr">
        <is>
          <t>&amp; JODI M HASTINGS TRUSTEES</t>
        </is>
      </c>
      <c r="C335" t="inlineStr">
        <is>
          <t>Strong</t>
        </is>
      </c>
      <c r="D335" s="1" t="n">
        <v>82.66</v>
      </c>
      <c r="E335" s="1" t="n"/>
      <c r="F335" t="inlineStr">
        <is>
          <t>Pickaway</t>
        </is>
      </c>
      <c r="G335" s="2" t="inlineStr">
        <is>
          <t>L2700010040601</t>
        </is>
      </c>
      <c r="H335" s="3" t="inlineStr">
        <is>
          <t>12523 COMMERCIAL POINT RD OH</t>
        </is>
      </c>
      <c r="I335" s="3" t="inlineStr">
        <is>
          <t>5370 ST RT 316 W ASHVILLE OH 43103</t>
        </is>
      </c>
      <c r="J335" s="3" t="inlineStr">
        <is>
          <t>Strong lead: the same owner is getting the credit on 3 homes, and a second detail - a shared mailing address or co-owner - ties them together. The credit is only allowed on the one home the owner actually lives in.</t>
        </is>
      </c>
      <c r="K335" s="4" t="inlineStr">
        <is>
          <t>Pickaway L2700010030100 (5370 S R 316 OH); Pickaway L2700010040800 (0 COMMERCIAL POINT RD OH)</t>
        </is>
      </c>
      <c r="L335" t="inlineStr">
        <is>
          <t>Pickaway</t>
        </is>
      </c>
      <c r="M335" t="inlineStr">
        <is>
          <t>estimated</t>
        </is>
      </c>
      <c r="N335" t="inlineStr">
        <is>
          <t>Yes</t>
        </is>
      </c>
      <c r="O335" t="inlineStr"/>
    </row>
    <row r="336">
      <c r="A336" t="inlineStr">
        <is>
          <t>HATCHER KYLE ALAN &amp; JASMINE N HATCHER</t>
        </is>
      </c>
      <c r="B336" t="inlineStr">
        <is>
          <t>&amp; JASMINE N HATCHER</t>
        </is>
      </c>
      <c r="C336" t="inlineStr">
        <is>
          <t>Strong</t>
        </is>
      </c>
      <c r="D336" s="1" t="n">
        <v>0.9</v>
      </c>
      <c r="E336" s="1" t="n"/>
      <c r="F336" t="inlineStr">
        <is>
          <t>Pickaway</t>
        </is>
      </c>
      <c r="G336" s="2" t="inlineStr">
        <is>
          <t>L4000010116000</t>
        </is>
      </c>
      <c r="H336" s="3" t="inlineStr">
        <is>
          <t>300 CREEK VIEW DR OH</t>
        </is>
      </c>
      <c r="I336" s="3" t="inlineStr">
        <is>
          <t>300 CREEK VIEW DR COMMERCIAL POINT OH 43116</t>
        </is>
      </c>
      <c r="J336" s="3" t="inlineStr">
        <is>
          <t>Strong lead: the same owner is getting the credit on 2 homes, and a second detail - a shared mailing address or co-owner - ties them together. The credit is only allowed on the one home the owner actually lives in.</t>
        </is>
      </c>
      <c r="K336" s="4" t="inlineStr">
        <is>
          <t>Pickaway L4000010116001 (300 CREEK VIEW DR OH)</t>
        </is>
      </c>
      <c r="L336" t="inlineStr">
        <is>
          <t>Pickaway</t>
        </is>
      </c>
      <c r="M336" t="inlineStr">
        <is>
          <t>estimated</t>
        </is>
      </c>
      <c r="N336" t="inlineStr">
        <is>
          <t>Yes</t>
        </is>
      </c>
      <c r="O336" t="inlineStr"/>
    </row>
    <row r="337">
      <c r="A337" t="inlineStr">
        <is>
          <t>HATCHER KYLE ALAN &amp; JASMINE N HATCHER</t>
        </is>
      </c>
      <c r="B337" t="inlineStr">
        <is>
          <t>&amp; JASMINE N HATCHER</t>
        </is>
      </c>
      <c r="C337" t="inlineStr">
        <is>
          <t>Strong</t>
        </is>
      </c>
      <c r="D337" s="1" t="n">
        <v>0</v>
      </c>
      <c r="E337" s="1" t="n"/>
      <c r="F337" t="inlineStr">
        <is>
          <t>Pickaway</t>
        </is>
      </c>
      <c r="G337" s="2" t="inlineStr">
        <is>
          <t>L4000010116001</t>
        </is>
      </c>
      <c r="H337" s="3" t="inlineStr">
        <is>
          <t>300 CREEK VIEW DR OH</t>
        </is>
      </c>
      <c r="I337" s="3" t="inlineStr">
        <is>
          <t>300 CREEK VIEW DRIVE COMMERCIAL POINT OH 43116</t>
        </is>
      </c>
      <c r="J337" s="3" t="inlineStr">
        <is>
          <t>Strong lead: the same owner is getting the credit on 2 homes, and a second detail - a shared mailing address or co-owner - ties them together. The credit is only allowed on the one home the owner actually lives in.</t>
        </is>
      </c>
      <c r="K337" s="4" t="inlineStr">
        <is>
          <t>Pickaway L4000010116000 (300 CREEK VIEW DR OH)</t>
        </is>
      </c>
      <c r="L337" t="inlineStr">
        <is>
          <t>Pickaway</t>
        </is>
      </c>
      <c r="M337" t="inlineStr"/>
      <c r="N337" t="inlineStr">
        <is>
          <t>Yes</t>
        </is>
      </c>
      <c r="O337" t="inlineStr"/>
    </row>
    <row r="338">
      <c r="A338" t="inlineStr">
        <is>
          <t>HATFIELD MEGAN K &amp; RYAN PLATT</t>
        </is>
      </c>
      <c r="B338" t="inlineStr">
        <is>
          <t>&amp; RYAN PLATT</t>
        </is>
      </c>
      <c r="C338" t="inlineStr">
        <is>
          <t>Strong</t>
        </is>
      </c>
      <c r="D338" s="1" t="n">
        <v>0.46</v>
      </c>
      <c r="E338" s="1" t="n"/>
      <c r="F338" t="inlineStr">
        <is>
          <t>Pickaway</t>
        </is>
      </c>
      <c r="G338" s="2" t="inlineStr">
        <is>
          <t>L2800050313800</t>
        </is>
      </c>
      <c r="H338" s="3" t="inlineStr">
        <is>
          <t>157 BUCKEYE LOOP OH</t>
        </is>
      </c>
      <c r="I338" s="3" t="inlineStr">
        <is>
          <t>157 BUCKEYE LOOP COMMERCIAL POINT OH 43116</t>
        </is>
      </c>
      <c r="J338" s="3" t="inlineStr">
        <is>
          <t>Strong lead: the same owner is getting the credit on 2 homes, and a second detail - a shared mailing address or co-owner - ties them together. The credit is only allowed on the one home the owner actually lives in.</t>
        </is>
      </c>
      <c r="K338" s="4" t="inlineStr">
        <is>
          <t>Pickaway L2800050313801 (157 BUCKEYE LOOP OH)</t>
        </is>
      </c>
      <c r="L338" t="inlineStr">
        <is>
          <t>Pickaway</t>
        </is>
      </c>
      <c r="M338" t="inlineStr">
        <is>
          <t>estimated</t>
        </is>
      </c>
      <c r="N338" t="inlineStr">
        <is>
          <t>Yes</t>
        </is>
      </c>
      <c r="O338" t="inlineStr"/>
    </row>
    <row r="339">
      <c r="A339" t="inlineStr">
        <is>
          <t>HATFIELD MEGAN K &amp; RYAN PLATT</t>
        </is>
      </c>
      <c r="B339" t="inlineStr">
        <is>
          <t>&amp; RYAN PLATT</t>
        </is>
      </c>
      <c r="C339" t="inlineStr">
        <is>
          <t>Strong</t>
        </is>
      </c>
      <c r="D339" s="1" t="n">
        <v>0</v>
      </c>
      <c r="E339" s="1" t="n"/>
      <c r="F339" t="inlineStr">
        <is>
          <t>Pickaway</t>
        </is>
      </c>
      <c r="G339" s="2" t="inlineStr">
        <is>
          <t>L2800050313801</t>
        </is>
      </c>
      <c r="H339" s="3" t="inlineStr">
        <is>
          <t>157 BUCKEYE LOOP OH</t>
        </is>
      </c>
      <c r="I339" s="3" t="inlineStr">
        <is>
          <t>9210 N MERIDIAN ST INDIANAPOLIS IN 46260</t>
        </is>
      </c>
      <c r="J339" s="3" t="inlineStr">
        <is>
          <t>Strong lead: the same owner is getting the credit on 2 homes, and a second detail - a shared mailing address or co-owner - ties them together. The credit is only allowed on the one home the owner actually lives in.</t>
        </is>
      </c>
      <c r="K339" s="4" t="inlineStr">
        <is>
          <t>Pickaway L2800050313800 (157 BUCKEYE LOOP OH)</t>
        </is>
      </c>
      <c r="L339" t="inlineStr">
        <is>
          <t>Pickaway</t>
        </is>
      </c>
      <c r="M339" t="inlineStr"/>
      <c r="N339" t="inlineStr">
        <is>
          <t>Yes</t>
        </is>
      </c>
      <c r="O339" t="inlineStr"/>
    </row>
    <row r="340">
      <c r="A340" t="inlineStr">
        <is>
          <t>HAWKINS BRIAN D</t>
        </is>
      </c>
      <c r="B340" t="inlineStr"/>
      <c r="C340" t="inlineStr">
        <is>
          <t>Strong</t>
        </is>
      </c>
      <c r="D340" s="1" t="n">
        <v>50.92</v>
      </c>
      <c r="E340" s="1" t="n"/>
      <c r="F340" t="inlineStr">
        <is>
          <t>Pickaway</t>
        </is>
      </c>
      <c r="G340" s="2" t="inlineStr">
        <is>
          <t>K2500020006601</t>
        </is>
      </c>
      <c r="H340" s="3" t="inlineStr">
        <is>
          <t>12150 SPANGLER RD OH</t>
        </is>
      </c>
      <c r="I340" s="3" t="inlineStr">
        <is>
          <t>12150 SPANGLER RD CIRCLEVILLE OH 43113</t>
        </is>
      </c>
      <c r="J340" s="3" t="inlineStr">
        <is>
          <t>Strong lead: the same owner is getting the credit on 2 homes, and a second detail - a shared mailing address or co-owner - ties them together. The credit is only allowed on the one home the owner actually lives in.</t>
        </is>
      </c>
      <c r="K340" s="4" t="inlineStr">
        <is>
          <t>Pickaway K2500020008501 (0 SPANGLER RD OH)</t>
        </is>
      </c>
      <c r="L340" t="inlineStr">
        <is>
          <t>Pickaway</t>
        </is>
      </c>
      <c r="M340" t="inlineStr">
        <is>
          <t>estimated</t>
        </is>
      </c>
      <c r="N340" t="inlineStr">
        <is>
          <t>Yes</t>
        </is>
      </c>
      <c r="O340" t="inlineStr"/>
    </row>
    <row r="341">
      <c r="A341" t="inlineStr">
        <is>
          <t>HAWKINS BRIAN D</t>
        </is>
      </c>
      <c r="B341" t="inlineStr"/>
      <c r="C341" t="inlineStr">
        <is>
          <t>Strong</t>
        </is>
      </c>
      <c r="D341" s="1" t="n">
        <v>0</v>
      </c>
      <c r="E341" s="1" t="n"/>
      <c r="F341" t="inlineStr">
        <is>
          <t>Pickaway</t>
        </is>
      </c>
      <c r="G341" s="2" t="inlineStr">
        <is>
          <t>K2500020008501</t>
        </is>
      </c>
      <c r="H341" s="3" t="inlineStr">
        <is>
          <t>0 SPANGLER RD OH</t>
        </is>
      </c>
      <c r="I341" s="3" t="inlineStr">
        <is>
          <t>12150 SPANGLER RD CIRCLEVILLE OH 43113</t>
        </is>
      </c>
      <c r="J341" s="3" t="inlineStr">
        <is>
          <t>Strong lead: the same owner is getting the credit on 2 homes, and a second detail - a shared mailing address or co-owner - ties them together. The credit is only allowed on the one home the owner actually lives in.</t>
        </is>
      </c>
      <c r="K341" s="4" t="inlineStr">
        <is>
          <t>Pickaway K2500020006601 (12150 SPANGLER RD OH)</t>
        </is>
      </c>
      <c r="L341" t="inlineStr">
        <is>
          <t>Pickaway</t>
        </is>
      </c>
      <c r="M341" t="inlineStr"/>
      <c r="N341" t="inlineStr">
        <is>
          <t>Yes</t>
        </is>
      </c>
      <c r="O341" t="inlineStr"/>
    </row>
    <row r="342">
      <c r="A342" t="inlineStr">
        <is>
          <t>HAYES BRENT &amp; TINA L</t>
        </is>
      </c>
      <c r="B342" t="inlineStr">
        <is>
          <t>&amp; TINA L</t>
        </is>
      </c>
      <c r="C342" t="inlineStr">
        <is>
          <t>Strong</t>
        </is>
      </c>
      <c r="D342" s="1" t="n">
        <v>7.3</v>
      </c>
      <c r="E342" s="1" t="n"/>
      <c r="F342" t="inlineStr">
        <is>
          <t>Pickaway</t>
        </is>
      </c>
      <c r="G342" s="2" t="inlineStr">
        <is>
          <t>A0510270001700</t>
        </is>
      </c>
      <c r="H342" s="3" t="inlineStr">
        <is>
          <t>0 SPRINGHOLLOW RD OH</t>
        </is>
      </c>
      <c r="I342" s="3" t="inlineStr">
        <is>
          <t>557 SPRINGHOLLOW RD CIRCLEVILLE OH 43113</t>
        </is>
      </c>
      <c r="J342" s="3" t="inlineStr">
        <is>
          <t>Strong lead: the same owner is getting the credit on 2 homes, and a second detail - a shared mailing address or co-owner - ties them together. The credit is only allowed on the one home the owner actually lives in.</t>
        </is>
      </c>
      <c r="K342" s="4" t="inlineStr">
        <is>
          <t>Pickaway A0510270001800 (557 SPRINGHOLLOW RD OH)</t>
        </is>
      </c>
      <c r="L342" t="inlineStr">
        <is>
          <t>Pickaway</t>
        </is>
      </c>
      <c r="M342" t="inlineStr">
        <is>
          <t>estimated</t>
        </is>
      </c>
      <c r="N342" t="inlineStr">
        <is>
          <t>Yes</t>
        </is>
      </c>
      <c r="O342" t="inlineStr"/>
    </row>
    <row r="343">
      <c r="A343" t="inlineStr">
        <is>
          <t>HAYES BRENT &amp; TINA L</t>
        </is>
      </c>
      <c r="B343" t="inlineStr">
        <is>
          <t>&amp; TINA L</t>
        </is>
      </c>
      <c r="C343" t="inlineStr">
        <is>
          <t>Strong</t>
        </is>
      </c>
      <c r="D343" s="1" t="n">
        <v>72.42</v>
      </c>
      <c r="E343" s="1" t="n"/>
      <c r="F343" t="inlineStr">
        <is>
          <t>Pickaway</t>
        </is>
      </c>
      <c r="G343" s="2" t="inlineStr">
        <is>
          <t>A0510270001800</t>
        </is>
      </c>
      <c r="H343" s="3" t="inlineStr">
        <is>
          <t>557 SPRINGHOLLOW RD OH</t>
        </is>
      </c>
      <c r="I343" s="3" t="inlineStr">
        <is>
          <t>557 SPRINGHOLLOW RD CIRCLEVILLE OH 43113</t>
        </is>
      </c>
      <c r="J343" s="3" t="inlineStr">
        <is>
          <t>Strong lead: the same owner is getting the credit on 2 homes, and a second detail - a shared mailing address or co-owner - ties them together. The credit is only allowed on the one home the owner actually lives in.</t>
        </is>
      </c>
      <c r="K343" s="4" t="inlineStr">
        <is>
          <t>Pickaway A0510270001700 (0 SPRINGHOLLOW RD OH)</t>
        </is>
      </c>
      <c r="L343" t="inlineStr">
        <is>
          <t>Pickaway</t>
        </is>
      </c>
      <c r="M343" t="inlineStr">
        <is>
          <t>estimated</t>
        </is>
      </c>
      <c r="N343" t="inlineStr">
        <is>
          <t>Yes</t>
        </is>
      </c>
      <c r="O343" t="inlineStr"/>
    </row>
    <row r="344">
      <c r="A344" t="inlineStr">
        <is>
          <t>HAYES MARTIN W JR &amp; JODY A</t>
        </is>
      </c>
      <c r="B344" t="inlineStr">
        <is>
          <t>&amp; JODY A</t>
        </is>
      </c>
      <c r="C344" t="inlineStr">
        <is>
          <t>Strong</t>
        </is>
      </c>
      <c r="D344" s="1" t="n">
        <v>57.82</v>
      </c>
      <c r="E344" s="1" t="n"/>
      <c r="F344" t="inlineStr">
        <is>
          <t>Pickaway</t>
        </is>
      </c>
      <c r="G344" s="2" t="inlineStr">
        <is>
          <t>A0511220001500</t>
        </is>
      </c>
      <c r="H344" s="3" t="inlineStr">
        <is>
          <t>1010 GEORGIA RD OH</t>
        </is>
      </c>
      <c r="I344" s="3" t="inlineStr">
        <is>
          <t>1010 GEORGIA RD CIRCLEVILLE OH 43113</t>
        </is>
      </c>
      <c r="J344" s="3" t="inlineStr">
        <is>
          <t>Strong lead: the same owner is getting the credit on 2 homes, and a second detail - a shared mailing address or co-owner - ties them together. The credit is only allowed on the one home the owner actually lives in.</t>
        </is>
      </c>
      <c r="K344" s="4" t="inlineStr">
        <is>
          <t>Pickaway N3100010052800 (1313 DUNKEL RD OH)</t>
        </is>
      </c>
      <c r="L344" t="inlineStr">
        <is>
          <t>Pickaway</t>
        </is>
      </c>
      <c r="M344" t="inlineStr">
        <is>
          <t>estimated</t>
        </is>
      </c>
      <c r="N344" t="inlineStr">
        <is>
          <t>Yes</t>
        </is>
      </c>
      <c r="O344" t="inlineStr"/>
    </row>
    <row r="345">
      <c r="A345" t="inlineStr">
        <is>
          <t>HAYES MARTIN W JR &amp; JODY A</t>
        </is>
      </c>
      <c r="B345" t="inlineStr">
        <is>
          <t>&amp; JODY A</t>
        </is>
      </c>
      <c r="C345" t="inlineStr">
        <is>
          <t>Strong</t>
        </is>
      </c>
      <c r="D345" s="1" t="n">
        <v>44.56</v>
      </c>
      <c r="E345" s="1" t="n"/>
      <c r="F345" t="inlineStr">
        <is>
          <t>Pickaway</t>
        </is>
      </c>
      <c r="G345" s="2" t="inlineStr">
        <is>
          <t>N3100010052800</t>
        </is>
      </c>
      <c r="H345" s="3" t="inlineStr">
        <is>
          <t>1313 DUNKEL RD OH</t>
        </is>
      </c>
      <c r="I345" s="3" t="inlineStr">
        <is>
          <t>1010 GEORGIA ROAD CIRCLEVILLE OH 43113</t>
        </is>
      </c>
      <c r="J345" s="3" t="inlineStr">
        <is>
          <t>Strong lead: the same owner is getting the credit on 2 homes, and a second detail - a shared mailing address or co-owner - ties them together. The credit is only allowed on the one home the owner actually lives in.</t>
        </is>
      </c>
      <c r="K345" s="4" t="inlineStr">
        <is>
          <t>Pickaway A0511220001500 (1010 GEORGIA RD OH)</t>
        </is>
      </c>
      <c r="L345" t="inlineStr">
        <is>
          <t>Pickaway</t>
        </is>
      </c>
      <c r="M345" t="inlineStr">
        <is>
          <t>estimated</t>
        </is>
      </c>
      <c r="N345" t="inlineStr">
        <is>
          <t>Yes</t>
        </is>
      </c>
      <c r="O345" t="inlineStr"/>
    </row>
    <row r="346">
      <c r="A346" t="inlineStr">
        <is>
          <t>HAYES STELLA L</t>
        </is>
      </c>
      <c r="B346" t="inlineStr"/>
      <c r="C346" t="inlineStr">
        <is>
          <t>Strong</t>
        </is>
      </c>
      <c r="D346" s="1" t="n">
        <v>55.22</v>
      </c>
      <c r="E346" s="1" t="n"/>
      <c r="F346" t="inlineStr">
        <is>
          <t>Pickaway</t>
        </is>
      </c>
      <c r="G346" s="2" t="inlineStr">
        <is>
          <t>D1300240000600</t>
        </is>
      </c>
      <c r="H346" s="3" t="inlineStr">
        <is>
          <t>90 PARK ST OH</t>
        </is>
      </c>
      <c r="I346" s="3" t="inlineStr">
        <is>
          <t>90 PARK ST ASHVILLE OH 43103</t>
        </is>
      </c>
      <c r="J346" s="3" t="inlineStr">
        <is>
          <t>Strong lead: the same owner is getting the credit on 2 homes, and a second detail - a shared mailing address or co-owner - ties them together. The credit is only allowed on the one home the owner actually lives in.</t>
        </is>
      </c>
      <c r="K346" s="4" t="inlineStr">
        <is>
          <t>Pickaway D1300290000200 (239 EAST ST OH)</t>
        </is>
      </c>
      <c r="L346" t="inlineStr">
        <is>
          <t>Pickaway</t>
        </is>
      </c>
      <c r="M346" t="inlineStr">
        <is>
          <t>estimated</t>
        </is>
      </c>
      <c r="N346" t="inlineStr">
        <is>
          <t>Yes</t>
        </is>
      </c>
      <c r="O346" t="inlineStr"/>
    </row>
    <row r="347">
      <c r="A347" t="inlineStr">
        <is>
          <t>HAYES STELLA L</t>
        </is>
      </c>
      <c r="B347" t="inlineStr"/>
      <c r="C347" t="inlineStr">
        <is>
          <t>Strong</t>
        </is>
      </c>
      <c r="D347" s="1" t="n">
        <v>39.04</v>
      </c>
      <c r="E347" s="1" t="n"/>
      <c r="F347" t="inlineStr">
        <is>
          <t>Pickaway</t>
        </is>
      </c>
      <c r="G347" s="2" t="inlineStr">
        <is>
          <t>D1300290000200</t>
        </is>
      </c>
      <c r="H347" s="3" t="inlineStr">
        <is>
          <t>239 EAST ST OH</t>
        </is>
      </c>
      <c r="I347" s="3" t="inlineStr">
        <is>
          <t>90 PARK ST ASHVILLE OH 43103</t>
        </is>
      </c>
      <c r="J347" s="3" t="inlineStr">
        <is>
          <t>Strong lead: the same owner is getting the credit on 2 homes, and a second detail - a shared mailing address or co-owner - ties them together. The credit is only allowed on the one home the owner actually lives in.</t>
        </is>
      </c>
      <c r="K347" s="4" t="inlineStr">
        <is>
          <t>Pickaway D1300240000600 (90 PARK ST OH)</t>
        </is>
      </c>
      <c r="L347" t="inlineStr">
        <is>
          <t>Pickaway</t>
        </is>
      </c>
      <c r="M347" t="inlineStr">
        <is>
          <t>estimated</t>
        </is>
      </c>
      <c r="N347" t="inlineStr">
        <is>
          <t>Yes</t>
        </is>
      </c>
      <c r="O347" t="inlineStr"/>
    </row>
    <row r="348">
      <c r="A348" t="inlineStr">
        <is>
          <t>HAYNES KATHY A</t>
        </is>
      </c>
      <c r="B348" t="inlineStr"/>
      <c r="C348" t="inlineStr">
        <is>
          <t>Strong</t>
        </is>
      </c>
      <c r="D348" s="1" t="n">
        <v>73.14</v>
      </c>
      <c r="E348" s="1" t="n"/>
      <c r="F348" t="inlineStr">
        <is>
          <t>Pickaway</t>
        </is>
      </c>
      <c r="G348" s="2" t="inlineStr">
        <is>
          <t>K2500010010605</t>
        </is>
      </c>
      <c r="H348" s="3" t="inlineStr">
        <is>
          <t>29401 JACKSON RD OH</t>
        </is>
      </c>
      <c r="I348" s="3" t="inlineStr">
        <is>
          <t>29401 JACKSON RD KINGSTON OH 45644</t>
        </is>
      </c>
      <c r="J348" s="3" t="inlineStr">
        <is>
          <t>Strong lead: the same owner is getting the credit on 2 homes, and a second detail - a shared mailing address or co-owner - ties them together. The credit is only allowed on the one home the owner actually lives in.</t>
        </is>
      </c>
      <c r="K348" s="4" t="inlineStr">
        <is>
          <t>Pickaway K2500010010608 (0 JACKSON RD OH)</t>
        </is>
      </c>
      <c r="L348" t="inlineStr">
        <is>
          <t>Pickaway</t>
        </is>
      </c>
      <c r="M348" t="inlineStr">
        <is>
          <t>estimated</t>
        </is>
      </c>
      <c r="N348" t="inlineStr">
        <is>
          <t>Yes</t>
        </is>
      </c>
      <c r="O348" t="inlineStr"/>
    </row>
    <row r="349">
      <c r="A349" t="inlineStr">
        <is>
          <t>HAYNES KATHY A</t>
        </is>
      </c>
      <c r="B349" t="inlineStr"/>
      <c r="C349" t="inlineStr">
        <is>
          <t>Strong</t>
        </is>
      </c>
      <c r="D349" s="1" t="n">
        <v>0</v>
      </c>
      <c r="E349" s="1" t="n"/>
      <c r="F349" t="inlineStr">
        <is>
          <t>Pickaway</t>
        </is>
      </c>
      <c r="G349" s="2" t="inlineStr">
        <is>
          <t>K2500010010608</t>
        </is>
      </c>
      <c r="H349" s="3" t="inlineStr">
        <is>
          <t>0 JACKSON RD OH</t>
        </is>
      </c>
      <c r="I349" s="3" t="inlineStr">
        <is>
          <t>29401 JACKSON RD KINGSTON OH 45644</t>
        </is>
      </c>
      <c r="J349" s="3" t="inlineStr">
        <is>
          <t>Strong lead: the same owner is getting the credit on 2 homes, and a second detail - a shared mailing address or co-owner - ties them together. The credit is only allowed on the one home the owner actually lives in.</t>
        </is>
      </c>
      <c r="K349" s="4" t="inlineStr">
        <is>
          <t>Pickaway K2500010010605 (29401 JACKSON RD OH)</t>
        </is>
      </c>
      <c r="L349" t="inlineStr">
        <is>
          <t>Pickaway</t>
        </is>
      </c>
      <c r="M349" t="inlineStr"/>
      <c r="N349" t="inlineStr">
        <is>
          <t>Yes</t>
        </is>
      </c>
      <c r="O349" t="inlineStr"/>
    </row>
    <row r="350">
      <c r="A350" t="inlineStr">
        <is>
          <t>HELSER MICHAEL E &amp; ELLEN HELSER</t>
        </is>
      </c>
      <c r="B350" t="inlineStr">
        <is>
          <t>&amp; ELLEN HELSER</t>
        </is>
      </c>
      <c r="C350" t="inlineStr">
        <is>
          <t>Strong</t>
        </is>
      </c>
      <c r="D350" s="1" t="n">
        <v>0.88</v>
      </c>
      <c r="E350" s="1" t="n"/>
      <c r="F350" t="inlineStr">
        <is>
          <t>Pickaway</t>
        </is>
      </c>
      <c r="G350" s="2" t="inlineStr">
        <is>
          <t>L4000010118100</t>
        </is>
      </c>
      <c r="H350" s="3" t="inlineStr">
        <is>
          <t>313 CREEK VIEW DR OH</t>
        </is>
      </c>
      <c r="I350" s="3" t="inlineStr">
        <is>
          <t>313 CREEK VIEW DR COMMERCIAL POINT OH 43116</t>
        </is>
      </c>
      <c r="J350" s="3" t="inlineStr">
        <is>
          <t>Strong lead: the same owner is getting the credit on 3 homes, and a second detail - a shared mailing address or co-owner - ties them together. The credit is only allowed on the one home the owner actually lives in.</t>
        </is>
      </c>
      <c r="K350" s="4" t="inlineStr">
        <is>
          <t>Pickaway L4000010118101 (313 CREEK VIEW DR OH); Fairfield 0480241511 (13441 CUSTERS POINT RD THORNVILLE)</t>
        </is>
      </c>
      <c r="L350" t="inlineStr">
        <is>
          <t>Fairfield, Pickaway</t>
        </is>
      </c>
      <c r="M350" t="inlineStr">
        <is>
          <t>estimated</t>
        </is>
      </c>
      <c r="N350" t="inlineStr">
        <is>
          <t>Yes</t>
        </is>
      </c>
      <c r="O350" t="inlineStr">
        <is>
          <t>Yes</t>
        </is>
      </c>
    </row>
    <row r="351">
      <c r="A351" t="inlineStr">
        <is>
          <t>HELSER MICHAEL E &amp; ELLEN HELSER</t>
        </is>
      </c>
      <c r="B351" t="inlineStr">
        <is>
          <t>&amp; ELLEN HELSER</t>
        </is>
      </c>
      <c r="C351" t="inlineStr">
        <is>
          <t>Strong</t>
        </is>
      </c>
      <c r="D351" s="1" t="n">
        <v>0</v>
      </c>
      <c r="E351" s="1" t="n"/>
      <c r="F351" t="inlineStr">
        <is>
          <t>Pickaway</t>
        </is>
      </c>
      <c r="G351" s="2" t="inlineStr">
        <is>
          <t>L4000010118101</t>
        </is>
      </c>
      <c r="H351" s="3" t="inlineStr">
        <is>
          <t>313 CREEK VIEW DR OH</t>
        </is>
      </c>
      <c r="I351" s="3" t="inlineStr">
        <is>
          <t>313 CREEK VIEW DR COMMERCIAL POINT OH 43116</t>
        </is>
      </c>
      <c r="J351" s="3" t="inlineStr">
        <is>
          <t>Strong lead: the same owner is getting the credit on 3 homes, and a second detail - a shared mailing address or co-owner - ties them together. The credit is only allowed on the one home the owner actually lives in.</t>
        </is>
      </c>
      <c r="K351" s="4" t="inlineStr">
        <is>
          <t>Pickaway L4000010118100 (313 CREEK VIEW DR OH); Fairfield 0480241511 (13441 CUSTERS POINT RD THORNVILLE)</t>
        </is>
      </c>
      <c r="L351" t="inlineStr">
        <is>
          <t>Fairfield, Pickaway</t>
        </is>
      </c>
      <c r="M351" t="inlineStr"/>
      <c r="N351" t="inlineStr">
        <is>
          <t>Yes</t>
        </is>
      </c>
      <c r="O351" t="inlineStr">
        <is>
          <t>Yes</t>
        </is>
      </c>
    </row>
    <row r="352">
      <c r="A352" t="inlineStr">
        <is>
          <t>HENSON HAROLD R</t>
        </is>
      </c>
      <c r="B352" t="inlineStr"/>
      <c r="C352" t="inlineStr">
        <is>
          <t>Strong</t>
        </is>
      </c>
      <c r="D352" s="1" t="n">
        <v>115.06</v>
      </c>
      <c r="E352" s="1" t="n"/>
      <c r="F352" t="inlineStr">
        <is>
          <t>Pickaway</t>
        </is>
      </c>
      <c r="G352" s="2" t="inlineStr">
        <is>
          <t>D1300200000600</t>
        </is>
      </c>
      <c r="H352" s="3" t="inlineStr">
        <is>
          <t>154 E MAIN ST OH</t>
        </is>
      </c>
      <c r="I352" s="3" t="inlineStr">
        <is>
          <t>15367 LOCKBOURNE EASTERN RD ASHVILLE OH 43103</t>
        </is>
      </c>
      <c r="J352" s="3" t="inlineStr">
        <is>
          <t>Strong lead: the same owner is getting the credit on 2 homes, and a second detail - a shared mailing address or co-owner - ties them together. The credit is only allowed on the one home the owner actually lives in.</t>
        </is>
      </c>
      <c r="K352" s="4" t="inlineStr">
        <is>
          <t>Pickaway M3000010001001 (15367 LOCKBOURNE EASTERN RD OH)</t>
        </is>
      </c>
      <c r="L352" t="inlineStr">
        <is>
          <t>Pickaway</t>
        </is>
      </c>
      <c r="M352" t="inlineStr">
        <is>
          <t>estimated</t>
        </is>
      </c>
      <c r="N352" t="inlineStr">
        <is>
          <t>Yes</t>
        </is>
      </c>
      <c r="O352" t="inlineStr"/>
    </row>
    <row r="353">
      <c r="A353" t="inlineStr">
        <is>
          <t>HENSON HAROLD RAYMOND III</t>
        </is>
      </c>
      <c r="B353" t="inlineStr"/>
      <c r="C353" t="inlineStr">
        <is>
          <t>Strong</t>
        </is>
      </c>
      <c r="D353" s="1" t="n">
        <v>105.12</v>
      </c>
      <c r="E353" s="1" t="n"/>
      <c r="F353" t="inlineStr">
        <is>
          <t>Pickaway</t>
        </is>
      </c>
      <c r="G353" s="2" t="inlineStr">
        <is>
          <t>M3000010001001</t>
        </is>
      </c>
      <c r="H353" s="3" t="inlineStr">
        <is>
          <t>15367 LOCKBOURNE EASTERN RD OH</t>
        </is>
      </c>
      <c r="I353" s="3" t="inlineStr">
        <is>
          <t>15367 LOCKBOURNE EASTERN RD ASHVILLE OH 43103</t>
        </is>
      </c>
      <c r="J353" s="3" t="inlineStr">
        <is>
          <t>Strong lead: the same owner is getting the credit on 2 homes, and a second detail - a shared mailing address or co-owner - ties them together. The credit is only allowed on the one home the owner actually lives in.</t>
        </is>
      </c>
      <c r="K353" s="4" t="inlineStr">
        <is>
          <t>Pickaway D1300200000600 (154 E MAIN ST OH)</t>
        </is>
      </c>
      <c r="L353" t="inlineStr">
        <is>
          <t>Pickaway</t>
        </is>
      </c>
      <c r="M353" t="inlineStr">
        <is>
          <t>estimated</t>
        </is>
      </c>
      <c r="N353" t="inlineStr">
        <is>
          <t>Yes</t>
        </is>
      </c>
      <c r="O353" t="inlineStr"/>
    </row>
    <row r="354">
      <c r="A354" t="inlineStr">
        <is>
          <t>HIBBLER JOSEPH L &amp; CONNIE R HIBBLER</t>
        </is>
      </c>
      <c r="B354" t="inlineStr">
        <is>
          <t>&amp; CONNIE R HIBBLER</t>
        </is>
      </c>
      <c r="C354" t="inlineStr">
        <is>
          <t>Strong</t>
        </is>
      </c>
      <c r="D354" s="1" t="n">
        <v>53.4</v>
      </c>
      <c r="E354" s="1" t="n"/>
      <c r="F354" t="inlineStr">
        <is>
          <t>Pickaway</t>
        </is>
      </c>
      <c r="G354" s="2" t="inlineStr">
        <is>
          <t>N3100010020301</t>
        </is>
      </c>
      <c r="H354" s="3" t="inlineStr">
        <is>
          <t>22440 RINGGOLD SOUTHERN RD OH</t>
        </is>
      </c>
      <c r="I354" s="3" t="inlineStr">
        <is>
          <t>2924 THRUSH AVE SW LANCASTER OH 43130</t>
        </is>
      </c>
      <c r="J354" s="3" t="inlineStr">
        <is>
          <t>Strong lead: the same owner is getting the credit on 2 homes, and a second detail - a shared mailing address or co-owner - ties them together. The credit is only allowed on the one home the owner actually lives in.</t>
        </is>
      </c>
      <c r="K354" s="4" t="inlineStr">
        <is>
          <t>Fairfield 0180104900 (2924 THRUSH AVE)</t>
        </is>
      </c>
      <c r="L354" t="inlineStr">
        <is>
          <t>Fairfield, Pickaway</t>
        </is>
      </c>
      <c r="M354" t="inlineStr">
        <is>
          <t>estimated</t>
        </is>
      </c>
      <c r="N354" t="inlineStr"/>
      <c r="O354" t="inlineStr">
        <is>
          <t>Yes</t>
        </is>
      </c>
    </row>
    <row r="355">
      <c r="A355" t="inlineStr">
        <is>
          <t>HIGGINBOTHAM KENNETH T</t>
        </is>
      </c>
      <c r="B355" t="inlineStr"/>
      <c r="C355" t="inlineStr">
        <is>
          <t>Strong</t>
        </is>
      </c>
      <c r="D355" s="1" t="n">
        <v>49.92</v>
      </c>
      <c r="E355" s="1" t="n"/>
      <c r="F355" t="inlineStr">
        <is>
          <t>Pickaway</t>
        </is>
      </c>
      <c r="G355" s="2" t="inlineStr">
        <is>
          <t>K2500020007500</t>
        </is>
      </c>
      <c r="H355" s="3" t="inlineStr">
        <is>
          <t>12166 S R 56 OH</t>
        </is>
      </c>
      <c r="I355" s="3" t="inlineStr">
        <is>
          <t>26836 MORRIS SALEM RD CIRCLEVILLE OH 43113</t>
        </is>
      </c>
      <c r="J355" s="3" t="inlineStr">
        <is>
          <t>Strong lead: the same owner is getting the credit on 2 homes, and a second detail - a shared mailing address or co-owner - ties them together. The credit is only allowed on the one home the owner actually lives in.</t>
        </is>
      </c>
      <c r="K355" s="4" t="inlineStr">
        <is>
          <t>Pickaway J2400020005213 (26836 MORRIS SALEM RD OH)</t>
        </is>
      </c>
      <c r="L355" t="inlineStr">
        <is>
          <t>Pickaway</t>
        </is>
      </c>
      <c r="M355" t="inlineStr">
        <is>
          <t>estimated</t>
        </is>
      </c>
      <c r="N355" t="inlineStr">
        <is>
          <t>Yes</t>
        </is>
      </c>
      <c r="O355" t="inlineStr"/>
    </row>
    <row r="356">
      <c r="A356" t="inlineStr">
        <is>
          <t>HIGGINBOTHAM KENNETH T &amp; SANDRA L WATSON</t>
        </is>
      </c>
      <c r="B356" t="inlineStr">
        <is>
          <t>&amp; SANDRA L WATSON</t>
        </is>
      </c>
      <c r="C356" t="inlineStr">
        <is>
          <t>Strong</t>
        </is>
      </c>
      <c r="D356" s="1" t="n">
        <v>101.66</v>
      </c>
      <c r="E356" s="1" t="n"/>
      <c r="F356" t="inlineStr">
        <is>
          <t>Pickaway</t>
        </is>
      </c>
      <c r="G356" s="2" t="inlineStr">
        <is>
          <t>J2400020005213</t>
        </is>
      </c>
      <c r="H356" s="3" t="inlineStr">
        <is>
          <t>26836 MORRIS SALEM RD OH</t>
        </is>
      </c>
      <c r="I356" s="3" t="inlineStr">
        <is>
          <t>26836 MORRIS SALEM RD CIRCLEVILLE OH 43113</t>
        </is>
      </c>
      <c r="J356" s="3" t="inlineStr">
        <is>
          <t>Strong lead: the same owner is getting the credit on 2 homes, and a second detail - a shared mailing address or co-owner - ties them together. The credit is only allowed on the one home the owner actually lives in.</t>
        </is>
      </c>
      <c r="K356" s="4" t="inlineStr">
        <is>
          <t>Pickaway K2500020007500 (12166 S R 56 OH)</t>
        </is>
      </c>
      <c r="L356" t="inlineStr">
        <is>
          <t>Pickaway</t>
        </is>
      </c>
      <c r="M356" t="inlineStr">
        <is>
          <t>estimated</t>
        </is>
      </c>
      <c r="N356" t="inlineStr">
        <is>
          <t>Yes</t>
        </is>
      </c>
      <c r="O356" t="inlineStr"/>
    </row>
    <row r="357">
      <c r="A357" t="inlineStr">
        <is>
          <t>HILL JAMI WAYNE &amp; KERI LYNN</t>
        </is>
      </c>
      <c r="B357" t="inlineStr">
        <is>
          <t>&amp; KERI LYNN</t>
        </is>
      </c>
      <c r="C357" t="inlineStr">
        <is>
          <t>Strong</t>
        </is>
      </c>
      <c r="D357" s="1" t="n">
        <v>1.44</v>
      </c>
      <c r="E357" s="1" t="n"/>
      <c r="F357" t="inlineStr">
        <is>
          <t>Pickaway</t>
        </is>
      </c>
      <c r="G357" s="2" t="inlineStr">
        <is>
          <t>L4000010102400</t>
        </is>
      </c>
      <c r="H357" s="3" t="inlineStr">
        <is>
          <t>298 MAHOGANY LN OH</t>
        </is>
      </c>
      <c r="I357" s="3" t="inlineStr">
        <is>
          <t>298 MAHONGANY LANE COMMERCIAL POINT OH 43116</t>
        </is>
      </c>
      <c r="J357" s="3" t="inlineStr">
        <is>
          <t>Strong lead: the same owner is getting the credit on 2 homes, and a second detail - a shared mailing address or co-owner - ties them together. The credit is only allowed on the one home the owner actually lives in.</t>
        </is>
      </c>
      <c r="K357" s="4" t="inlineStr">
        <is>
          <t>Pickaway L4000010102401 (298 MAHOGANY LN OH)</t>
        </is>
      </c>
      <c r="L357" t="inlineStr">
        <is>
          <t>Pickaway</t>
        </is>
      </c>
      <c r="M357" t="inlineStr">
        <is>
          <t>estimated</t>
        </is>
      </c>
      <c r="N357" t="inlineStr">
        <is>
          <t>Yes</t>
        </is>
      </c>
      <c r="O357" t="inlineStr"/>
    </row>
    <row r="358">
      <c r="A358" t="inlineStr">
        <is>
          <t>HILL JAMI WAYNE &amp; KERI LYNN</t>
        </is>
      </c>
      <c r="B358" t="inlineStr">
        <is>
          <t>&amp; KERI LYNN</t>
        </is>
      </c>
      <c r="C358" t="inlineStr">
        <is>
          <t>Strong</t>
        </is>
      </c>
      <c r="D358" s="1" t="n">
        <v>0</v>
      </c>
      <c r="E358" s="1" t="n"/>
      <c r="F358" t="inlineStr">
        <is>
          <t>Pickaway</t>
        </is>
      </c>
      <c r="G358" s="2" t="inlineStr">
        <is>
          <t>L4000010102401</t>
        </is>
      </c>
      <c r="H358" s="3" t="inlineStr">
        <is>
          <t>298 MAHOGANY LN OH</t>
        </is>
      </c>
      <c r="I358" s="3" t="inlineStr"/>
      <c r="J358" s="3" t="inlineStr">
        <is>
          <t>Strong lead: the same owner is getting the credit on 2 homes, and a second detail - a shared mailing address or co-owner - ties them together. The credit is only allowed on the one home the owner actually lives in.</t>
        </is>
      </c>
      <c r="K358" s="4" t="inlineStr">
        <is>
          <t>Pickaway L4000010102400 (298 MAHOGANY LN OH)</t>
        </is>
      </c>
      <c r="L358" t="inlineStr">
        <is>
          <t>Pickaway</t>
        </is>
      </c>
      <c r="M358" t="inlineStr"/>
      <c r="N358" t="inlineStr">
        <is>
          <t>Yes</t>
        </is>
      </c>
      <c r="O358" t="inlineStr"/>
    </row>
    <row r="359">
      <c r="A359" t="inlineStr">
        <is>
          <t>HILL WILLIAM G &amp; DIANE E</t>
        </is>
      </c>
      <c r="B359" t="inlineStr">
        <is>
          <t>&amp; DIANE E</t>
        </is>
      </c>
      <c r="C359" t="inlineStr">
        <is>
          <t>Strong</t>
        </is>
      </c>
      <c r="D359" s="1" t="n">
        <v>49.52</v>
      </c>
      <c r="E359" s="1" t="n"/>
      <c r="F359" t="inlineStr">
        <is>
          <t>Pickaway</t>
        </is>
      </c>
      <c r="G359" s="2" t="inlineStr">
        <is>
          <t>A0520440002500</t>
        </is>
      </c>
      <c r="H359" s="3" t="inlineStr">
        <is>
          <t>355 E MAIN ST OH</t>
        </is>
      </c>
      <c r="I359" s="3" t="inlineStr">
        <is>
          <t>1652 HITLER #1 ROAD CIRCLEVILLE OH 43113</t>
        </is>
      </c>
      <c r="J359" s="3" t="inlineStr">
        <is>
          <t>Strong lead: the same owner is getting the credit on 2 homes, and a second detail - a shared mailing address or co-owner - ties them together. The credit is only allowed on the one home the owner actually lives in.</t>
        </is>
      </c>
      <c r="K359" s="4" t="inlineStr">
        <is>
          <t>Pickaway N3100010003804 (1652 HITLER #1 RD OH)</t>
        </is>
      </c>
      <c r="L359" t="inlineStr">
        <is>
          <t>Pickaway</t>
        </is>
      </c>
      <c r="M359" t="inlineStr">
        <is>
          <t>estimated</t>
        </is>
      </c>
      <c r="N359" t="inlineStr">
        <is>
          <t>Yes</t>
        </is>
      </c>
      <c r="O359" t="inlineStr"/>
    </row>
    <row r="360">
      <c r="A360" t="inlineStr">
        <is>
          <t>HILL WILLIAM G &amp; DIANE E</t>
        </is>
      </c>
      <c r="B360" t="inlineStr">
        <is>
          <t>&amp; DIANE E</t>
        </is>
      </c>
      <c r="C360" t="inlineStr">
        <is>
          <t>Strong</t>
        </is>
      </c>
      <c r="D360" s="1" t="n">
        <v>102.9</v>
      </c>
      <c r="E360" s="1" t="n"/>
      <c r="F360" t="inlineStr">
        <is>
          <t>Pickaway</t>
        </is>
      </c>
      <c r="G360" s="2" t="inlineStr">
        <is>
          <t>N3100010003804</t>
        </is>
      </c>
      <c r="H360" s="3" t="inlineStr">
        <is>
          <t>1652 HITLER #1 RD OH</t>
        </is>
      </c>
      <c r="I360" s="3" t="inlineStr">
        <is>
          <t>1652 HITLER # 1 RD CIRCLEVILLE OH 43113-9706</t>
        </is>
      </c>
      <c r="J360" s="3" t="inlineStr">
        <is>
          <t>Strong lead: the same owner is getting the credit on 2 homes, and a second detail - a shared mailing address or co-owner - ties them together. The credit is only allowed on the one home the owner actually lives in.</t>
        </is>
      </c>
      <c r="K360" s="4" t="inlineStr">
        <is>
          <t>Pickaway A0520440002500 (355 E MAIN ST OH)</t>
        </is>
      </c>
      <c r="L360" t="inlineStr">
        <is>
          <t>Pickaway</t>
        </is>
      </c>
      <c r="M360" t="inlineStr">
        <is>
          <t>estimated</t>
        </is>
      </c>
      <c r="N360" t="inlineStr">
        <is>
          <t>Yes</t>
        </is>
      </c>
      <c r="O360" t="inlineStr"/>
    </row>
    <row r="361">
      <c r="A361" t="inlineStr">
        <is>
          <t>HINES ELMER C &amp; NOLAN F TRUSTEE</t>
        </is>
      </c>
      <c r="B361" t="inlineStr">
        <is>
          <t>&amp; NOLAN F TRUSTEE</t>
        </is>
      </c>
      <c r="C361" t="inlineStr">
        <is>
          <t>Strong</t>
        </is>
      </c>
      <c r="D361" s="1" t="n">
        <v>146.38</v>
      </c>
      <c r="E361" s="1" t="n"/>
      <c r="F361" t="inlineStr">
        <is>
          <t>Pickaway</t>
        </is>
      </c>
      <c r="G361" s="2" t="inlineStr">
        <is>
          <t>F1600010007200</t>
        </is>
      </c>
      <c r="H361" s="3" t="inlineStr">
        <is>
          <t>5001 MILLER RD OH</t>
        </is>
      </c>
      <c r="I361" s="3" t="inlineStr">
        <is>
          <t>C/O ELMER C HINES 5001 MILLER RD ASHVILLE OH 43103</t>
        </is>
      </c>
      <c r="J361" s="3" t="inlineStr">
        <is>
          <t>Strong lead: the same owner is getting the credit on 2 homes, and a second detail - a shared mailing address or co-owner - ties them together. The credit is only allowed on the one home the owner actually lives in.</t>
        </is>
      </c>
      <c r="K361" s="4" t="inlineStr">
        <is>
          <t>Pickaway M3000020008400 (0 E RINGGOLD NORTHERN RD OH)</t>
        </is>
      </c>
      <c r="L361" t="inlineStr">
        <is>
          <t>Pickaway</t>
        </is>
      </c>
      <c r="M361" t="inlineStr">
        <is>
          <t>estimated</t>
        </is>
      </c>
      <c r="N361" t="inlineStr">
        <is>
          <t>Yes</t>
        </is>
      </c>
      <c r="O361" t="inlineStr"/>
    </row>
    <row r="362">
      <c r="A362" t="inlineStr">
        <is>
          <t>HINES ELMER C NOLAN F HINES</t>
        </is>
      </c>
      <c r="B362" t="inlineStr">
        <is>
          <t>NOLAN F HINES</t>
        </is>
      </c>
      <c r="C362" t="inlineStr">
        <is>
          <t>Strong</t>
        </is>
      </c>
      <c r="D362" s="1" t="n">
        <v>0</v>
      </c>
      <c r="E362" s="1" t="n"/>
      <c r="F362" t="inlineStr">
        <is>
          <t>Pickaway</t>
        </is>
      </c>
      <c r="G362" s="2" t="inlineStr">
        <is>
          <t>M3000020008400</t>
        </is>
      </c>
      <c r="H362" s="3" t="inlineStr">
        <is>
          <t>0 E RINGGOLD NORTHERN RD OH</t>
        </is>
      </c>
      <c r="I362" s="3" t="inlineStr">
        <is>
          <t>5001 MILLER RD ASHVILLE OH 43103</t>
        </is>
      </c>
      <c r="J362" s="3" t="inlineStr">
        <is>
          <t>Strong lead: the same owner is getting the credit on 2 homes, and a second detail - a shared mailing address or co-owner - ties them together. The credit is only allowed on the one home the owner actually lives in.</t>
        </is>
      </c>
      <c r="K362" s="4" t="inlineStr">
        <is>
          <t>Pickaway F1600010007200 (5001 MILLER RD OH)</t>
        </is>
      </c>
      <c r="L362" t="inlineStr">
        <is>
          <t>Pickaway</t>
        </is>
      </c>
      <c r="M362" t="inlineStr"/>
      <c r="N362" t="inlineStr">
        <is>
          <t>Yes</t>
        </is>
      </c>
      <c r="O362" t="inlineStr"/>
    </row>
    <row r="363">
      <c r="A363" t="inlineStr">
        <is>
          <t>HINES STEVEN M</t>
        </is>
      </c>
      <c r="B363" t="inlineStr"/>
      <c r="C363" t="inlineStr">
        <is>
          <t>Strong</t>
        </is>
      </c>
      <c r="D363" s="1" t="n">
        <v>95.18000000000001</v>
      </c>
      <c r="E363" s="1" t="n"/>
      <c r="F363" t="inlineStr">
        <is>
          <t>Pickaway</t>
        </is>
      </c>
      <c r="G363" s="2" t="inlineStr">
        <is>
          <t>M3000010008200</t>
        </is>
      </c>
      <c r="H363" s="3" t="inlineStr">
        <is>
          <t>15620 WALNUT CREEK PK OH</t>
        </is>
      </c>
      <c r="I363" s="3" t="inlineStr">
        <is>
          <t>17444 WINCHESTER RD ASHVILLE OH 43103</t>
        </is>
      </c>
      <c r="J363" s="3" t="inlineStr">
        <is>
          <t>Strong lead: the same owner is getting the credit on 2 homes, and a second detail - a shared mailing address or co-owner - ties them together. The credit is only allowed on the one home the owner actually lives in.</t>
        </is>
      </c>
      <c r="K363" s="4" t="inlineStr">
        <is>
          <t>Pickaway M3000030013606 (17444 WINCHESTER RD OH)</t>
        </is>
      </c>
      <c r="L363" t="inlineStr">
        <is>
          <t>Pickaway</t>
        </is>
      </c>
      <c r="M363" t="inlineStr">
        <is>
          <t>estimated</t>
        </is>
      </c>
      <c r="N363" t="inlineStr">
        <is>
          <t>Yes</t>
        </is>
      </c>
      <c r="O363" t="inlineStr"/>
    </row>
    <row r="364">
      <c r="A364" t="inlineStr">
        <is>
          <t>HINES STEVEN M</t>
        </is>
      </c>
      <c r="B364" t="inlineStr"/>
      <c r="C364" t="inlineStr">
        <is>
          <t>Strong</t>
        </is>
      </c>
      <c r="D364" s="1" t="n">
        <v>143.58</v>
      </c>
      <c r="E364" s="1" t="n"/>
      <c r="F364" t="inlineStr">
        <is>
          <t>Pickaway</t>
        </is>
      </c>
      <c r="G364" s="2" t="inlineStr">
        <is>
          <t>M3000030013606</t>
        </is>
      </c>
      <c r="H364" s="3" t="inlineStr">
        <is>
          <t>17444 WINCHESTER RD OH</t>
        </is>
      </c>
      <c r="I364" s="3" t="inlineStr">
        <is>
          <t>17444 WINCHESTER RD ASHVILLE OH 43103</t>
        </is>
      </c>
      <c r="J364" s="3" t="inlineStr">
        <is>
          <t>Strong lead: the same owner is getting the credit on 2 homes, and a second detail - a shared mailing address or co-owner - ties them together. The credit is only allowed on the one home the owner actually lives in.</t>
        </is>
      </c>
      <c r="K364" s="4" t="inlineStr">
        <is>
          <t>Pickaway M3000010008200 (15620 WALNUT CREEK PK OH)</t>
        </is>
      </c>
      <c r="L364" t="inlineStr">
        <is>
          <t>Pickaway</t>
        </is>
      </c>
      <c r="M364" t="inlineStr">
        <is>
          <t>estimated</t>
        </is>
      </c>
      <c r="N364" t="inlineStr">
        <is>
          <t>Yes</t>
        </is>
      </c>
      <c r="O364" t="inlineStr"/>
    </row>
    <row r="365">
      <c r="A365" t="inlineStr">
        <is>
          <t>HIXENBAUGH BILL &amp; PENNY</t>
        </is>
      </c>
      <c r="B365" t="inlineStr">
        <is>
          <t>&amp; PENNY</t>
        </is>
      </c>
      <c r="C365" t="inlineStr">
        <is>
          <t>Strong</t>
        </is>
      </c>
      <c r="D365" s="1" t="n">
        <v>5.94</v>
      </c>
      <c r="E365" s="1" t="n"/>
      <c r="F365" t="inlineStr">
        <is>
          <t>Pickaway</t>
        </is>
      </c>
      <c r="G365" s="2" t="inlineStr">
        <is>
          <t>A0541030001300</t>
        </is>
      </c>
      <c r="H365" s="3" t="inlineStr">
        <is>
          <t>369 WELDON AV OH</t>
        </is>
      </c>
      <c r="I365" s="3" t="inlineStr">
        <is>
          <t>372 WELDON AVE CIRCLEVILLE OH 43113</t>
        </is>
      </c>
      <c r="J365" s="3" t="inlineStr">
        <is>
          <t>Strong lead: the same owner is getting the credit on 2 homes, and a second detail - a shared mailing address or co-owner - ties them together. The credit is only allowed on the one home the owner actually lives in.</t>
        </is>
      </c>
      <c r="K365" s="4" t="inlineStr">
        <is>
          <t>Pickaway A0541030002600 (372 WELDON AVE OH)</t>
        </is>
      </c>
      <c r="L365" t="inlineStr">
        <is>
          <t>Pickaway</t>
        </is>
      </c>
      <c r="M365" t="inlineStr">
        <is>
          <t>estimated</t>
        </is>
      </c>
      <c r="N365" t="inlineStr">
        <is>
          <t>Yes</t>
        </is>
      </c>
      <c r="O365" t="inlineStr"/>
    </row>
    <row r="366">
      <c r="A366" t="inlineStr">
        <is>
          <t>HIXENBAUGH BILL B &amp; PENNY J</t>
        </is>
      </c>
      <c r="B366" t="inlineStr">
        <is>
          <t>&amp; PENNY J</t>
        </is>
      </c>
      <c r="C366" t="inlineStr">
        <is>
          <t>Strong</t>
        </is>
      </c>
      <c r="D366" s="1" t="n">
        <v>29.24</v>
      </c>
      <c r="E366" s="1" t="n"/>
      <c r="F366" t="inlineStr">
        <is>
          <t>Pickaway</t>
        </is>
      </c>
      <c r="G366" s="2" t="inlineStr">
        <is>
          <t>A0541030002600</t>
        </is>
      </c>
      <c r="H366" s="3" t="inlineStr">
        <is>
          <t>372 WELDON AVE OH</t>
        </is>
      </c>
      <c r="I366" s="3" t="inlineStr">
        <is>
          <t>372 WELDON AVE CIRCLEVILLE OH 43113</t>
        </is>
      </c>
      <c r="J366" s="3" t="inlineStr">
        <is>
          <t>Strong lead: the same owner is getting the credit on 2 homes, and a second detail - a shared mailing address or co-owner - ties them together. The credit is only allowed on the one home the owner actually lives in.</t>
        </is>
      </c>
      <c r="K366" s="4" t="inlineStr">
        <is>
          <t>Pickaway A0541030001300 (369 WELDON AV OH)</t>
        </is>
      </c>
      <c r="L366" t="inlineStr">
        <is>
          <t>Pickaway</t>
        </is>
      </c>
      <c r="M366" t="inlineStr">
        <is>
          <t>estimated</t>
        </is>
      </c>
      <c r="N366" t="inlineStr">
        <is>
          <t>Yes</t>
        </is>
      </c>
      <c r="O366" t="inlineStr"/>
    </row>
    <row r="367">
      <c r="A367" t="inlineStr">
        <is>
          <t>HOLSINGTON PAMELA K &amp; KENNETH C HOLSINGTON</t>
        </is>
      </c>
      <c r="B367" t="inlineStr">
        <is>
          <t>&amp; KENNETH C HOLSINGTON</t>
        </is>
      </c>
      <c r="C367" t="inlineStr">
        <is>
          <t>Strong</t>
        </is>
      </c>
      <c r="D367" s="1" t="n">
        <v>0.58</v>
      </c>
      <c r="E367" s="1" t="n"/>
      <c r="F367" t="inlineStr">
        <is>
          <t>Pickaway</t>
        </is>
      </c>
      <c r="G367" s="2" t="inlineStr">
        <is>
          <t>L4000020000500</t>
        </is>
      </c>
      <c r="H367" s="3" t="inlineStr">
        <is>
          <t>495 WALKER POINTE DR OH</t>
        </is>
      </c>
      <c r="I367" s="3" t="inlineStr">
        <is>
          <t>495 WALKER POINTE DR COMMERCIAL POINT OH 43116</t>
        </is>
      </c>
      <c r="J367" s="3" t="inlineStr">
        <is>
          <t>Strong lead: the same owner is getting the credit on 2 homes, and a second detail - a shared mailing address or co-owner - ties them together. The credit is only allowed on the one home the owner actually lives in.</t>
        </is>
      </c>
      <c r="K367" s="4" t="inlineStr">
        <is>
          <t>Pickaway L4000020000501 (0 WALKER POINTE DR OH)</t>
        </is>
      </c>
      <c r="L367" t="inlineStr">
        <is>
          <t>Pickaway</t>
        </is>
      </c>
      <c r="M367" t="inlineStr">
        <is>
          <t>estimated</t>
        </is>
      </c>
      <c r="N367" t="inlineStr">
        <is>
          <t>Yes</t>
        </is>
      </c>
      <c r="O367" t="inlineStr"/>
    </row>
    <row r="368">
      <c r="A368" t="inlineStr">
        <is>
          <t>HOLSINGTON PAMELA K &amp; KENNETH C HOLSINGTON</t>
        </is>
      </c>
      <c r="B368" t="inlineStr">
        <is>
          <t>&amp; KENNETH C HOLSINGTON</t>
        </is>
      </c>
      <c r="C368" t="inlineStr">
        <is>
          <t>Strong</t>
        </is>
      </c>
      <c r="D368" s="1" t="n">
        <v>0</v>
      </c>
      <c r="E368" s="1" t="n"/>
      <c r="F368" t="inlineStr">
        <is>
          <t>Pickaway</t>
        </is>
      </c>
      <c r="G368" s="2" t="inlineStr">
        <is>
          <t>L4000020000501</t>
        </is>
      </c>
      <c r="H368" s="3" t="inlineStr">
        <is>
          <t>0 WALKER POINTE DR OH</t>
        </is>
      </c>
      <c r="I368" s="3" t="inlineStr">
        <is>
          <t>495 WALKER POINT DR COMMERCIAL POINT OH 43116</t>
        </is>
      </c>
      <c r="J368" s="3" t="inlineStr">
        <is>
          <t>Strong lead: the same owner is getting the credit on 2 homes, and a second detail - a shared mailing address or co-owner - ties them together. The credit is only allowed on the one home the owner actually lives in.</t>
        </is>
      </c>
      <c r="K368" s="4" t="inlineStr">
        <is>
          <t>Pickaway L4000020000500 (495 WALKER POINTE DR OH)</t>
        </is>
      </c>
      <c r="L368" t="inlineStr">
        <is>
          <t>Pickaway</t>
        </is>
      </c>
      <c r="M368" t="inlineStr"/>
      <c r="N368" t="inlineStr">
        <is>
          <t>Yes</t>
        </is>
      </c>
      <c r="O368" t="inlineStr"/>
    </row>
    <row r="369">
      <c r="A369" t="inlineStr">
        <is>
          <t>HOLT LUCAS J</t>
        </is>
      </c>
      <c r="B369" t="inlineStr"/>
      <c r="C369" t="inlineStr">
        <is>
          <t>Strong</t>
        </is>
      </c>
      <c r="D369" s="1" t="n">
        <v>34.56</v>
      </c>
      <c r="E369" s="1" t="n"/>
      <c r="F369" t="inlineStr">
        <is>
          <t>Pickaway</t>
        </is>
      </c>
      <c r="G369" s="2" t="inlineStr">
        <is>
          <t>A0510370004400</t>
        </is>
      </c>
      <c r="H369" s="3" t="inlineStr">
        <is>
          <t>145 FAIRVIEW BLVD OH</t>
        </is>
      </c>
      <c r="I369" s="3" t="inlineStr">
        <is>
          <t>6 HAWTHORNE DR ASHVILLE OH 43103</t>
        </is>
      </c>
      <c r="J369" s="3" t="inlineStr">
        <is>
          <t>Strong lead: the same owner is getting the credit on 2 homes, and a second detail - a shared mailing address or co-owner - ties them together. The credit is only allowed on the one home the owner actually lives in.</t>
        </is>
      </c>
      <c r="K369" s="4" t="inlineStr">
        <is>
          <t>Pickaway D1300370100300 (6 HAWTHORNE DR OH)</t>
        </is>
      </c>
      <c r="L369" t="inlineStr">
        <is>
          <t>Pickaway</t>
        </is>
      </c>
      <c r="M369" t="inlineStr">
        <is>
          <t>estimated</t>
        </is>
      </c>
      <c r="N369" t="inlineStr">
        <is>
          <t>Yes</t>
        </is>
      </c>
      <c r="O369" t="inlineStr"/>
    </row>
    <row r="370">
      <c r="A370" t="inlineStr">
        <is>
          <t>HOLT LUCAS J</t>
        </is>
      </c>
      <c r="B370" t="inlineStr"/>
      <c r="C370" t="inlineStr">
        <is>
          <t>Strong</t>
        </is>
      </c>
      <c r="D370" s="1" t="n">
        <v>84.45999999999999</v>
      </c>
      <c r="E370" s="1" t="n"/>
      <c r="F370" t="inlineStr">
        <is>
          <t>Pickaway</t>
        </is>
      </c>
      <c r="G370" s="2" t="inlineStr">
        <is>
          <t>D1300370100300</t>
        </is>
      </c>
      <c r="H370" s="3" t="inlineStr">
        <is>
          <t>6 HAWTHORNE DR OH</t>
        </is>
      </c>
      <c r="I370" s="3" t="inlineStr">
        <is>
          <t>6 HAWTHORNE DR ASHVILLE OH 43103</t>
        </is>
      </c>
      <c r="J370" s="3" t="inlineStr">
        <is>
          <t>Strong lead: the same owner is getting the credit on 2 homes, and a second detail - a shared mailing address or co-owner - ties them together. The credit is only allowed on the one home the owner actually lives in.</t>
        </is>
      </c>
      <c r="K370" s="4" t="inlineStr">
        <is>
          <t>Pickaway A0510370004400 (145 FAIRVIEW BLVD OH)</t>
        </is>
      </c>
      <c r="L370" t="inlineStr">
        <is>
          <t>Pickaway</t>
        </is>
      </c>
      <c r="M370" t="inlineStr">
        <is>
          <t>estimated</t>
        </is>
      </c>
      <c r="N370" t="inlineStr">
        <is>
          <t>Yes</t>
        </is>
      </c>
      <c r="O370" t="inlineStr"/>
    </row>
    <row r="371">
      <c r="A371" t="inlineStr">
        <is>
          <t>HOLZBACHER RACHEL</t>
        </is>
      </c>
      <c r="B371" t="inlineStr"/>
      <c r="C371" t="inlineStr">
        <is>
          <t>Strong</t>
        </is>
      </c>
      <c r="D371" s="1" t="n">
        <v>29.92</v>
      </c>
      <c r="E371" s="1" t="n"/>
      <c r="F371" t="inlineStr">
        <is>
          <t>Pickaway</t>
        </is>
      </c>
      <c r="G371" s="2" t="inlineStr">
        <is>
          <t>L2800040001700</t>
        </is>
      </c>
      <c r="H371" s="3" t="inlineStr">
        <is>
          <t>29 MAIN ST OH</t>
        </is>
      </c>
      <c r="I371" s="3" t="inlineStr">
        <is>
          <t>PO BOX 62 COMMERCIAL POINT OH 43116</t>
        </is>
      </c>
      <c r="J371" s="3" t="inlineStr">
        <is>
          <t>Strong lead: the same owner is getting the credit on 2 homes, and a second detail - a shared mailing address or co-owner - ties them together. The credit is only allowed on the one home the owner actually lives in.</t>
        </is>
      </c>
      <c r="K371" s="4" t="inlineStr">
        <is>
          <t>Pickaway L2800040001800 (0 MAIN ST OH)</t>
        </is>
      </c>
      <c r="L371" t="inlineStr">
        <is>
          <t>Pickaway</t>
        </is>
      </c>
      <c r="M371" t="inlineStr">
        <is>
          <t>estimated</t>
        </is>
      </c>
      <c r="N371" t="inlineStr">
        <is>
          <t>Yes</t>
        </is>
      </c>
      <c r="O371" t="inlineStr"/>
    </row>
    <row r="372">
      <c r="A372" t="inlineStr">
        <is>
          <t>HOLZBACHER RACHEL</t>
        </is>
      </c>
      <c r="B372" t="inlineStr"/>
      <c r="C372" t="inlineStr">
        <is>
          <t>Strong</t>
        </is>
      </c>
      <c r="D372" s="1" t="n">
        <v>4.02</v>
      </c>
      <c r="E372" s="1" t="n"/>
      <c r="F372" t="inlineStr">
        <is>
          <t>Pickaway</t>
        </is>
      </c>
      <c r="G372" s="2" t="inlineStr">
        <is>
          <t>L2800040001800</t>
        </is>
      </c>
      <c r="H372" s="3" t="inlineStr">
        <is>
          <t>0 MAIN ST OH</t>
        </is>
      </c>
      <c r="I372" s="3" t="inlineStr">
        <is>
          <t>PO BOX 62 COMMERCIAL POINT OH 43116</t>
        </is>
      </c>
      <c r="J372" s="3" t="inlineStr">
        <is>
          <t>Strong lead: the same owner is getting the credit on 2 homes, and a second detail - a shared mailing address or co-owner - ties them together. The credit is only allowed on the one home the owner actually lives in.</t>
        </is>
      </c>
      <c r="K372" s="4" t="inlineStr">
        <is>
          <t>Pickaway L2800040001700 (29 MAIN ST OH)</t>
        </is>
      </c>
      <c r="L372" t="inlineStr">
        <is>
          <t>Pickaway</t>
        </is>
      </c>
      <c r="M372" t="inlineStr">
        <is>
          <t>estimated</t>
        </is>
      </c>
      <c r="N372" t="inlineStr">
        <is>
          <t>Yes</t>
        </is>
      </c>
      <c r="O372" t="inlineStr"/>
    </row>
    <row r="373">
      <c r="A373" t="inlineStr">
        <is>
          <t>HOOK MYLES C &amp; JORDAN L</t>
        </is>
      </c>
      <c r="B373" t="inlineStr">
        <is>
          <t>&amp; JORDAN L</t>
        </is>
      </c>
      <c r="C373" t="inlineStr">
        <is>
          <t>Strong</t>
        </is>
      </c>
      <c r="D373" s="1" t="n">
        <v>0.34</v>
      </c>
      <c r="E373" s="1" t="n"/>
      <c r="F373" t="inlineStr">
        <is>
          <t>Pickaway</t>
        </is>
      </c>
      <c r="G373" s="2" t="inlineStr">
        <is>
          <t>L2800050311200</t>
        </is>
      </c>
      <c r="H373" s="3" t="inlineStr">
        <is>
          <t>183 BUCKEYE LOOP OH</t>
        </is>
      </c>
      <c r="I373" s="3" t="inlineStr">
        <is>
          <t>183 BUCKEYE LOOP COMMERCIAL POINT OH 43116</t>
        </is>
      </c>
      <c r="J373" s="3" t="inlineStr">
        <is>
          <t>Strong lead: the same owner is getting the credit on 3 homes, and a second detail - a shared mailing address or co-owner - ties them together. The credit is only allowed on the one home the owner actually lives in.</t>
        </is>
      </c>
      <c r="K373" s="4" t="inlineStr">
        <is>
          <t>Pickaway L2800050311201 (183 BUCKEYE LOOP OH); Franklin 570-212820-00 (1443 GINSENG DR)</t>
        </is>
      </c>
      <c r="L373" t="inlineStr">
        <is>
          <t>Franklin, Pickaway</t>
        </is>
      </c>
      <c r="M373" t="inlineStr">
        <is>
          <t>estimated</t>
        </is>
      </c>
      <c r="N373" t="inlineStr">
        <is>
          <t>Yes</t>
        </is>
      </c>
      <c r="O373" t="inlineStr">
        <is>
          <t>Yes</t>
        </is>
      </c>
    </row>
    <row r="374">
      <c r="A374" t="inlineStr">
        <is>
          <t>HOOK MYLES C &amp; JORDAN L</t>
        </is>
      </c>
      <c r="B374" t="inlineStr">
        <is>
          <t>&amp; JORDAN L</t>
        </is>
      </c>
      <c r="C374" t="inlineStr">
        <is>
          <t>Strong</t>
        </is>
      </c>
      <c r="D374" s="1" t="n">
        <v>0</v>
      </c>
      <c r="E374" s="1" t="n"/>
      <c r="F374" t="inlineStr">
        <is>
          <t>Pickaway</t>
        </is>
      </c>
      <c r="G374" s="2" t="inlineStr">
        <is>
          <t>L2800050311201</t>
        </is>
      </c>
      <c r="H374" s="3" t="inlineStr">
        <is>
          <t>183 BUCKEYE LOOP OH</t>
        </is>
      </c>
      <c r="I374" s="3" t="inlineStr">
        <is>
          <t>9210 N MERIDIAN ST INDIANAPOLIS IN 46260</t>
        </is>
      </c>
      <c r="J374" s="3" t="inlineStr">
        <is>
          <t>Strong lead: the same owner is getting the credit on 3 homes, and a second detail - a shared mailing address or co-owner - ties them together. The credit is only allowed on the one home the owner actually lives in.</t>
        </is>
      </c>
      <c r="K374" s="4" t="inlineStr">
        <is>
          <t>Pickaway L2800050311200 (183 BUCKEYE LOOP OH); Franklin 570-212820-00 (1443 GINSENG DR)</t>
        </is>
      </c>
      <c r="L374" t="inlineStr">
        <is>
          <t>Franklin, Pickaway</t>
        </is>
      </c>
      <c r="M374" t="inlineStr"/>
      <c r="N374" t="inlineStr">
        <is>
          <t>Yes</t>
        </is>
      </c>
      <c r="O374" t="inlineStr">
        <is>
          <t>Yes</t>
        </is>
      </c>
    </row>
    <row r="375">
      <c r="A375" t="inlineStr">
        <is>
          <t>HOOVER WILLIAM H &amp; JUANITA</t>
        </is>
      </c>
      <c r="B375" t="inlineStr">
        <is>
          <t>&amp; JUANITA</t>
        </is>
      </c>
      <c r="C375" t="inlineStr">
        <is>
          <t>Strong</t>
        </is>
      </c>
      <c r="D375" s="1" t="n">
        <v>29.04</v>
      </c>
      <c r="E375" s="1" t="n"/>
      <c r="F375" t="inlineStr">
        <is>
          <t>Pickaway</t>
        </is>
      </c>
      <c r="G375" s="2" t="inlineStr">
        <is>
          <t>A0520500003000</t>
        </is>
      </c>
      <c r="H375" s="3" t="inlineStr">
        <is>
          <t>558 E MOUND ST OH</t>
        </is>
      </c>
      <c r="I375" s="3" t="inlineStr">
        <is>
          <t>4577 FOSNAUGH SCHOOL RD AMANDA OH 43102</t>
        </is>
      </c>
      <c r="J375" s="3" t="inlineStr">
        <is>
          <t>Strong lead: the same owner is getting the credit on 3 homes, and a second detail - a shared mailing address or co-owner - ties them together. The credit is only allowed on the one home the owner actually lives in.</t>
        </is>
      </c>
      <c r="K375" s="4" t="inlineStr">
        <is>
          <t>Pickaway A0520570001400 (408 E UNION ST OH); Fairfield 0020065600 (4577 FOSNAUGH SCHOOL RD AMANDA)</t>
        </is>
      </c>
      <c r="L375" t="inlineStr">
        <is>
          <t>Fairfield, Pickaway</t>
        </is>
      </c>
      <c r="M375" t="inlineStr">
        <is>
          <t>estimated</t>
        </is>
      </c>
      <c r="N375" t="inlineStr">
        <is>
          <t>Yes</t>
        </is>
      </c>
      <c r="O375" t="inlineStr">
        <is>
          <t>Yes</t>
        </is>
      </c>
    </row>
    <row r="376">
      <c r="A376" t="inlineStr">
        <is>
          <t>HOOVER WILLIAM H &amp; JUANITA</t>
        </is>
      </c>
      <c r="B376" t="inlineStr">
        <is>
          <t>&amp; JUANITA</t>
        </is>
      </c>
      <c r="C376" t="inlineStr">
        <is>
          <t>Strong</t>
        </is>
      </c>
      <c r="D376" s="1" t="n">
        <v>31.14</v>
      </c>
      <c r="E376" s="1" t="n"/>
      <c r="F376" t="inlineStr">
        <is>
          <t>Pickaway</t>
        </is>
      </c>
      <c r="G376" s="2" t="inlineStr">
        <is>
          <t>A0520570001400</t>
        </is>
      </c>
      <c r="H376" s="3" t="inlineStr">
        <is>
          <t>408 E UNION ST OH</t>
        </is>
      </c>
      <c r="I376" s="3" t="inlineStr">
        <is>
          <t>4577 FOSNAUGH SCHOOL RD AMANDA OH 43102</t>
        </is>
      </c>
      <c r="J376" s="3" t="inlineStr">
        <is>
          <t>Strong lead: the same owner is getting the credit on 3 homes, and a second detail - a shared mailing address or co-owner - ties them together. The credit is only allowed on the one home the owner actually lives in.</t>
        </is>
      </c>
      <c r="K376" s="4" t="inlineStr">
        <is>
          <t>Pickaway A0520500003000 (558 E MOUND ST OH); Fairfield 0020065600 (4577 FOSNAUGH SCHOOL RD AMANDA)</t>
        </is>
      </c>
      <c r="L376" t="inlineStr">
        <is>
          <t>Fairfield, Pickaway</t>
        </is>
      </c>
      <c r="M376" t="inlineStr">
        <is>
          <t>estimated</t>
        </is>
      </c>
      <c r="N376" t="inlineStr">
        <is>
          <t>Yes</t>
        </is>
      </c>
      <c r="O376" t="inlineStr">
        <is>
          <t>Yes</t>
        </is>
      </c>
    </row>
    <row r="377">
      <c r="A377" t="inlineStr">
        <is>
          <t>HORCH KENNETH E &amp; KATHLEEN F</t>
        </is>
      </c>
      <c r="B377" t="inlineStr">
        <is>
          <t>&amp; KATHLEEN F</t>
        </is>
      </c>
      <c r="C377" t="inlineStr">
        <is>
          <t>Strong</t>
        </is>
      </c>
      <c r="D377" s="1" t="n">
        <v>52.62</v>
      </c>
      <c r="E377" s="1" t="n"/>
      <c r="F377" t="inlineStr">
        <is>
          <t>Pickaway</t>
        </is>
      </c>
      <c r="G377" s="2" t="inlineStr">
        <is>
          <t>C1100180000100</t>
        </is>
      </c>
      <c r="H377" s="3" t="inlineStr">
        <is>
          <t>601 YATES AV OH</t>
        </is>
      </c>
      <c r="I377" s="3" t="inlineStr">
        <is>
          <t>PO BOX 92 601 YATES WILLIAMSPORT OH 43164</t>
        </is>
      </c>
      <c r="J377" s="3" t="inlineStr">
        <is>
          <t>Strong lead: the same owner is getting the credit on 2 homes, and a second detail - a shared mailing address or co-owner - ties them together. The credit is only allowed on the one home the owner actually lives in.</t>
        </is>
      </c>
      <c r="K377" s="4" t="inlineStr">
        <is>
          <t>Pickaway C1100180001200 (519 YATES AV OH)</t>
        </is>
      </c>
      <c r="L377" t="inlineStr">
        <is>
          <t>Pickaway</t>
        </is>
      </c>
      <c r="M377" t="inlineStr">
        <is>
          <t>estimated</t>
        </is>
      </c>
      <c r="N377" t="inlineStr">
        <is>
          <t>Yes</t>
        </is>
      </c>
      <c r="O377" t="inlineStr"/>
    </row>
    <row r="378">
      <c r="A378" t="inlineStr">
        <is>
          <t>HORCH KENNETH E &amp; KATHLEEN F</t>
        </is>
      </c>
      <c r="B378" t="inlineStr">
        <is>
          <t>&amp; KATHLEEN F</t>
        </is>
      </c>
      <c r="C378" t="inlineStr">
        <is>
          <t>Strong</t>
        </is>
      </c>
      <c r="D378" s="1" t="n">
        <v>21.82</v>
      </c>
      <c r="E378" s="1" t="n"/>
      <c r="F378" t="inlineStr">
        <is>
          <t>Pickaway</t>
        </is>
      </c>
      <c r="G378" s="2" t="inlineStr">
        <is>
          <t>C1100180001200</t>
        </is>
      </c>
      <c r="H378" s="3" t="inlineStr">
        <is>
          <t>519 YATES AV OH</t>
        </is>
      </c>
      <c r="I378" s="3" t="inlineStr">
        <is>
          <t>601 YATES ST WILLIAMSPORT OH 43164</t>
        </is>
      </c>
      <c r="J378" s="3" t="inlineStr">
        <is>
          <t>Strong lead: the same owner is getting the credit on 2 homes, and a second detail - a shared mailing address or co-owner - ties them together. The credit is only allowed on the one home the owner actually lives in.</t>
        </is>
      </c>
      <c r="K378" s="4" t="inlineStr">
        <is>
          <t>Pickaway C1100180000100 (601 YATES AV OH)</t>
        </is>
      </c>
      <c r="L378" t="inlineStr">
        <is>
          <t>Pickaway</t>
        </is>
      </c>
      <c r="M378" t="inlineStr">
        <is>
          <t>estimated</t>
        </is>
      </c>
      <c r="N378" t="inlineStr">
        <is>
          <t>Yes</t>
        </is>
      </c>
      <c r="O378" t="inlineStr"/>
    </row>
    <row r="379">
      <c r="A379" t="inlineStr">
        <is>
          <t>HORN WELDON D</t>
        </is>
      </c>
      <c r="B379" t="inlineStr"/>
      <c r="C379" t="inlineStr">
        <is>
          <t>Strong</t>
        </is>
      </c>
      <c r="D379" s="1" t="n">
        <v>32.42</v>
      </c>
      <c r="E379" s="1" t="n"/>
      <c r="F379" t="inlineStr">
        <is>
          <t>Pickaway</t>
        </is>
      </c>
      <c r="G379" s="2" t="inlineStr">
        <is>
          <t>K2500020110300</t>
        </is>
      </c>
      <c r="H379" s="3" t="inlineStr">
        <is>
          <t>14512 MOWERY RD OH</t>
        </is>
      </c>
      <c r="I379" s="3" t="inlineStr">
        <is>
          <t>14522 MOWERY ROAD LAURELVILLE OH 43135</t>
        </is>
      </c>
      <c r="J379" s="3" t="inlineStr">
        <is>
          <t>Strong lead: the same owner is getting the credit on 2 homes, and a second detail - a shared mailing address or co-owner - ties them together. The credit is only allowed on the one home the owner actually lives in.</t>
        </is>
      </c>
      <c r="K379" s="4" t="inlineStr">
        <is>
          <t>Pickaway K2500020109902 (14522 MOWERY RD OH)</t>
        </is>
      </c>
      <c r="L379" t="inlineStr">
        <is>
          <t>Pickaway</t>
        </is>
      </c>
      <c r="M379" t="inlineStr">
        <is>
          <t>estimated</t>
        </is>
      </c>
      <c r="N379" t="inlineStr">
        <is>
          <t>Yes</t>
        </is>
      </c>
      <c r="O379" t="inlineStr"/>
    </row>
    <row r="380">
      <c r="A380" t="inlineStr">
        <is>
          <t>HORN WELDON D &amp; CALA D</t>
        </is>
      </c>
      <c r="B380" t="inlineStr">
        <is>
          <t>&amp; CALA D</t>
        </is>
      </c>
      <c r="C380" t="inlineStr">
        <is>
          <t>Strong</t>
        </is>
      </c>
      <c r="D380" s="1" t="n">
        <v>44.24</v>
      </c>
      <c r="E380" s="1" t="n"/>
      <c r="F380" t="inlineStr">
        <is>
          <t>Pickaway</t>
        </is>
      </c>
      <c r="G380" s="2" t="inlineStr">
        <is>
          <t>K2500020109902</t>
        </is>
      </c>
      <c r="H380" s="3" t="inlineStr">
        <is>
          <t>14522 MOWERY RD OH</t>
        </is>
      </c>
      <c r="I380" s="3" t="inlineStr">
        <is>
          <t>14522 MOWERY ROAD LAURELVILLE OH 43135</t>
        </is>
      </c>
      <c r="J380" s="3" t="inlineStr">
        <is>
          <t>Strong lead: the same owner is getting the credit on 2 homes, and a second detail - a shared mailing address or co-owner - ties them together. The credit is only allowed on the one home the owner actually lives in.</t>
        </is>
      </c>
      <c r="K380" s="4" t="inlineStr">
        <is>
          <t>Pickaway K2500020110300 (14512 MOWERY RD OH)</t>
        </is>
      </c>
      <c r="L380" t="inlineStr">
        <is>
          <t>Pickaway</t>
        </is>
      </c>
      <c r="M380" t="inlineStr">
        <is>
          <t>estimated</t>
        </is>
      </c>
      <c r="N380" t="inlineStr">
        <is>
          <t>Yes</t>
        </is>
      </c>
      <c r="O380" t="inlineStr"/>
    </row>
    <row r="381">
      <c r="A381" t="inlineStr">
        <is>
          <t>HUKLE BENJAMIN &amp; MELISSA  RAE HUKLE</t>
        </is>
      </c>
      <c r="B381" t="inlineStr">
        <is>
          <t>&amp; MELISSA  RAE HUKLE</t>
        </is>
      </c>
      <c r="C381" t="inlineStr">
        <is>
          <t>Strong</t>
        </is>
      </c>
      <c r="D381" s="1" t="n">
        <v>0.86</v>
      </c>
      <c r="E381" s="1" t="n"/>
      <c r="F381" t="inlineStr">
        <is>
          <t>Pickaway</t>
        </is>
      </c>
      <c r="G381" s="2" t="inlineStr">
        <is>
          <t>L4000010209500</t>
        </is>
      </c>
      <c r="H381" s="3" t="inlineStr">
        <is>
          <t>58 CHAMBERS BAY RD OH</t>
        </is>
      </c>
      <c r="I381" s="3" t="inlineStr">
        <is>
          <t>58 CHAMBERS BAY RD COMMERCIAL POINT OH 43116</t>
        </is>
      </c>
      <c r="J381" s="3" t="inlineStr">
        <is>
          <t>Strong lead: the same owner is getting the credit on 2 homes, and a second detail - a shared mailing address or co-owner - ties them together. The credit is only allowed on the one home the owner actually lives in.</t>
        </is>
      </c>
      <c r="K381" s="4" t="inlineStr">
        <is>
          <t>Pickaway L4000010209501 (58 CHAMBERS BAY RD OH)</t>
        </is>
      </c>
      <c r="L381" t="inlineStr">
        <is>
          <t>Pickaway</t>
        </is>
      </c>
      <c r="M381" t="inlineStr">
        <is>
          <t>estimated</t>
        </is>
      </c>
      <c r="N381" t="inlineStr">
        <is>
          <t>Yes</t>
        </is>
      </c>
      <c r="O381" t="inlineStr"/>
    </row>
    <row r="382">
      <c r="A382" t="inlineStr">
        <is>
          <t>HUKLE BENJAMIN &amp; MELISSA  RAE HUKLE</t>
        </is>
      </c>
      <c r="B382" t="inlineStr">
        <is>
          <t>&amp; MELISSA  RAE HUKLE</t>
        </is>
      </c>
      <c r="C382" t="inlineStr">
        <is>
          <t>Strong</t>
        </is>
      </c>
      <c r="D382" s="1" t="n">
        <v>0</v>
      </c>
      <c r="E382" s="1" t="n"/>
      <c r="F382" t="inlineStr">
        <is>
          <t>Pickaway</t>
        </is>
      </c>
      <c r="G382" s="2" t="inlineStr">
        <is>
          <t>L4000010209501</t>
        </is>
      </c>
      <c r="H382" s="3" t="inlineStr">
        <is>
          <t>58 CHAMBERS BAY RD OH</t>
        </is>
      </c>
      <c r="I382" s="3" t="inlineStr">
        <is>
          <t>58 CHAMBERS BAY RD COMMERCIAL POINT OH 43116</t>
        </is>
      </c>
      <c r="J382" s="3" t="inlineStr">
        <is>
          <t>Strong lead: the same owner is getting the credit on 2 homes, and a second detail - a shared mailing address or co-owner - ties them together. The credit is only allowed on the one home the owner actually lives in.</t>
        </is>
      </c>
      <c r="K382" s="4" t="inlineStr">
        <is>
          <t>Pickaway L4000010209500 (58 CHAMBERS BAY RD OH)</t>
        </is>
      </c>
      <c r="L382" t="inlineStr">
        <is>
          <t>Pickaway</t>
        </is>
      </c>
      <c r="M382" t="inlineStr"/>
      <c r="N382" t="inlineStr">
        <is>
          <t>Yes</t>
        </is>
      </c>
      <c r="O382" t="inlineStr"/>
    </row>
    <row r="383">
      <c r="A383" t="inlineStr">
        <is>
          <t>HUMPHRIES MICHAEL D &amp; ANDREA J P</t>
        </is>
      </c>
      <c r="B383" t="inlineStr">
        <is>
          <t>&amp; ANDREA J P</t>
        </is>
      </c>
      <c r="C383" t="inlineStr">
        <is>
          <t>Strong</t>
        </is>
      </c>
      <c r="D383" s="1" t="n">
        <v>133.6</v>
      </c>
      <c r="E383" s="1" t="n"/>
      <c r="F383" t="inlineStr">
        <is>
          <t>Pickaway</t>
        </is>
      </c>
      <c r="G383" s="2" t="inlineStr">
        <is>
          <t>A0511530004300</t>
        </is>
      </c>
      <c r="H383" s="3" t="inlineStr">
        <is>
          <t>493 VICTOR DR OH</t>
        </is>
      </c>
      <c r="I383" s="3" t="inlineStr">
        <is>
          <t>493 VICTOR DRIVE CIRCLEVILLE OH 43113</t>
        </is>
      </c>
      <c r="J383" s="3" t="inlineStr">
        <is>
          <t>Strong lead: the same owner is getting the credit on 2 homes, and a second detail - a shared mailing address or co-owner - ties them together. The credit is only allowed on the one home the owner actually lives in.</t>
        </is>
      </c>
      <c r="K383" s="4" t="inlineStr">
        <is>
          <t>Pickaway A0520560002400 (326 E UNION ST OH)</t>
        </is>
      </c>
      <c r="L383" t="inlineStr">
        <is>
          <t>Pickaway</t>
        </is>
      </c>
      <c r="M383" t="inlineStr">
        <is>
          <t>estimated</t>
        </is>
      </c>
      <c r="N383" t="inlineStr">
        <is>
          <t>Yes</t>
        </is>
      </c>
      <c r="O383" t="inlineStr"/>
    </row>
    <row r="384">
      <c r="A384" t="inlineStr">
        <is>
          <t>HUMPHRIES MICHAEL D &amp; ANDREA J P</t>
        </is>
      </c>
      <c r="B384" t="inlineStr">
        <is>
          <t>&amp; ANDREA J P</t>
        </is>
      </c>
      <c r="C384" t="inlineStr">
        <is>
          <t>Strong</t>
        </is>
      </c>
      <c r="D384" s="1" t="n">
        <v>34.2</v>
      </c>
      <c r="E384" s="1" t="n"/>
      <c r="F384" t="inlineStr">
        <is>
          <t>Pickaway</t>
        </is>
      </c>
      <c r="G384" s="2" t="inlineStr">
        <is>
          <t>A0520560002400</t>
        </is>
      </c>
      <c r="H384" s="3" t="inlineStr">
        <is>
          <t>326 E UNION ST OH</t>
        </is>
      </c>
      <c r="I384" s="3" t="inlineStr">
        <is>
          <t>493 VICTOR DRIVE CIRCLEVILLE OH 43113</t>
        </is>
      </c>
      <c r="J384" s="3" t="inlineStr">
        <is>
          <t>Strong lead: the same owner is getting the credit on 2 homes, and a second detail - a shared mailing address or co-owner - ties them together. The credit is only allowed on the one home the owner actually lives in.</t>
        </is>
      </c>
      <c r="K384" s="4" t="inlineStr">
        <is>
          <t>Pickaway A0511530004300 (493 VICTOR DR OH)</t>
        </is>
      </c>
      <c r="L384" t="inlineStr">
        <is>
          <t>Pickaway</t>
        </is>
      </c>
      <c r="M384" t="inlineStr">
        <is>
          <t>estimated</t>
        </is>
      </c>
      <c r="N384" t="inlineStr">
        <is>
          <t>Yes</t>
        </is>
      </c>
      <c r="O384" t="inlineStr"/>
    </row>
    <row r="385">
      <c r="A385" t="inlineStr">
        <is>
          <t>HUTCHINSON TABITHA</t>
        </is>
      </c>
      <c r="B385" t="inlineStr"/>
      <c r="C385" t="inlineStr">
        <is>
          <t>Strong</t>
        </is>
      </c>
      <c r="D385" s="1" t="n">
        <v>40.5</v>
      </c>
      <c r="E385" s="1" t="n"/>
      <c r="F385" t="inlineStr">
        <is>
          <t>Pickaway</t>
        </is>
      </c>
      <c r="G385" s="2" t="inlineStr">
        <is>
          <t>A0541130000900</t>
        </is>
      </c>
      <c r="H385" s="3" t="inlineStr">
        <is>
          <t>1225 NORFOLK AVE OH</t>
        </is>
      </c>
      <c r="I385" s="3" t="inlineStr">
        <is>
          <t>1225 NORFOLK AVE CIRCLEVILLE OH 43113</t>
        </is>
      </c>
      <c r="J385" s="3" t="inlineStr">
        <is>
          <t>Strong lead: the same owner is getting the credit on 2 homes, and a second detail - a shared mailing address or co-owner - ties them together. The credit is only allowed on the one home the owner actually lives in.</t>
        </is>
      </c>
      <c r="K385" s="4" t="inlineStr">
        <is>
          <t>Pickaway A0541130001000 (0 NORFOLK AVE OH)</t>
        </is>
      </c>
      <c r="L385" t="inlineStr">
        <is>
          <t>Pickaway</t>
        </is>
      </c>
      <c r="M385" t="inlineStr">
        <is>
          <t>estimated</t>
        </is>
      </c>
      <c r="N385" t="inlineStr">
        <is>
          <t>Yes</t>
        </is>
      </c>
      <c r="O385" t="inlineStr"/>
    </row>
    <row r="386">
      <c r="A386" t="inlineStr">
        <is>
          <t>HUTCHINSON TABITHA</t>
        </is>
      </c>
      <c r="B386" t="inlineStr"/>
      <c r="C386" t="inlineStr">
        <is>
          <t>Strong</t>
        </is>
      </c>
      <c r="D386" s="1" t="n">
        <v>2.5</v>
      </c>
      <c r="E386" s="1" t="n"/>
      <c r="F386" t="inlineStr">
        <is>
          <t>Pickaway</t>
        </is>
      </c>
      <c r="G386" s="2" t="inlineStr">
        <is>
          <t>A0541130001000</t>
        </is>
      </c>
      <c r="H386" s="3" t="inlineStr">
        <is>
          <t>0 NORFOLK AVE OH</t>
        </is>
      </c>
      <c r="I386" s="3" t="inlineStr">
        <is>
          <t>1225 NORFOLK AVE CIRCLEVILLE OH 43113</t>
        </is>
      </c>
      <c r="J386" s="3" t="inlineStr">
        <is>
          <t>Strong lead: the same owner is getting the credit on 2 homes, and a second detail - a shared mailing address or co-owner - ties them together. The credit is only allowed on the one home the owner actually lives in.</t>
        </is>
      </c>
      <c r="K386" s="4" t="inlineStr">
        <is>
          <t>Pickaway A0541130000900 (1225 NORFOLK AVE OH)</t>
        </is>
      </c>
      <c r="L386" t="inlineStr">
        <is>
          <t>Pickaway</t>
        </is>
      </c>
      <c r="M386" t="inlineStr">
        <is>
          <t>estimated</t>
        </is>
      </c>
      <c r="N386" t="inlineStr">
        <is>
          <t>Yes</t>
        </is>
      </c>
      <c r="O386" t="inlineStr"/>
    </row>
    <row r="387">
      <c r="A387" t="inlineStr">
        <is>
          <t>ILES JEFFREY B &amp; CLARK PAMELA S</t>
        </is>
      </c>
      <c r="B387" t="inlineStr">
        <is>
          <t>&amp; CLARK PAMELA S</t>
        </is>
      </c>
      <c r="C387" t="inlineStr">
        <is>
          <t>Strong</t>
        </is>
      </c>
      <c r="D387" s="1" t="n">
        <v>73.84</v>
      </c>
      <c r="E387" s="1" t="n"/>
      <c r="F387" t="inlineStr">
        <is>
          <t>Pickaway</t>
        </is>
      </c>
      <c r="G387" s="2" t="inlineStr">
        <is>
          <t>B0600060007800</t>
        </is>
      </c>
      <c r="H387" s="3" t="inlineStr">
        <is>
          <t>12173 GRAHAM DR OH</t>
        </is>
      </c>
      <c r="I387" s="3" t="inlineStr">
        <is>
          <t>12173 GRAHAM DR ORIENT OH 43146</t>
        </is>
      </c>
      <c r="J387" s="3" t="inlineStr">
        <is>
          <t>Strong lead: the same owner is getting the credit on 2 homes, and a second detail - a shared mailing address or co-owner - ties them together. The credit is only allowed on the one home the owner actually lives in.</t>
        </is>
      </c>
      <c r="K387" s="4" t="inlineStr">
        <is>
          <t>Pickaway B0600060007801 (0 GRAHAM DR OH)</t>
        </is>
      </c>
      <c r="L387" t="inlineStr">
        <is>
          <t>Pickaway</t>
        </is>
      </c>
      <c r="M387" t="inlineStr">
        <is>
          <t>estimated</t>
        </is>
      </c>
      <c r="N387" t="inlineStr">
        <is>
          <t>Yes</t>
        </is>
      </c>
      <c r="O387" t="inlineStr"/>
    </row>
    <row r="388">
      <c r="A388" t="inlineStr">
        <is>
          <t>ILES JEFFREY B &amp; CLARK PAMELA S</t>
        </is>
      </c>
      <c r="B388" t="inlineStr">
        <is>
          <t>&amp; CLARK PAMELA S</t>
        </is>
      </c>
      <c r="C388" t="inlineStr">
        <is>
          <t>Strong</t>
        </is>
      </c>
      <c r="D388" s="1" t="n">
        <v>0</v>
      </c>
      <c r="E388" s="1" t="n"/>
      <c r="F388" t="inlineStr">
        <is>
          <t>Pickaway</t>
        </is>
      </c>
      <c r="G388" s="2" t="inlineStr">
        <is>
          <t>B0600060007801</t>
        </is>
      </c>
      <c r="H388" s="3" t="inlineStr">
        <is>
          <t>0 GRAHAM DR OH</t>
        </is>
      </c>
      <c r="I388" s="3" t="inlineStr">
        <is>
          <t>12173 GRAHAM DR ORIENT OH 43146</t>
        </is>
      </c>
      <c r="J388" s="3" t="inlineStr">
        <is>
          <t>Strong lead: the same owner is getting the credit on 2 homes, and a second detail - a shared mailing address or co-owner - ties them together. The credit is only allowed on the one home the owner actually lives in.</t>
        </is>
      </c>
      <c r="K388" s="4" t="inlineStr">
        <is>
          <t>Pickaway B0600060007800 (12173 GRAHAM DR OH)</t>
        </is>
      </c>
      <c r="L388" t="inlineStr">
        <is>
          <t>Pickaway</t>
        </is>
      </c>
      <c r="M388" t="inlineStr"/>
      <c r="N388" t="inlineStr">
        <is>
          <t>Yes</t>
        </is>
      </c>
      <c r="O388" t="inlineStr"/>
    </row>
    <row r="389">
      <c r="A389" t="inlineStr">
        <is>
          <t>IMLER DENNIS L &amp; JOYCE MOUNTS</t>
        </is>
      </c>
      <c r="B389" t="inlineStr">
        <is>
          <t>&amp; JOYCE MOUNTS</t>
        </is>
      </c>
      <c r="C389" t="inlineStr">
        <is>
          <t>Strong</t>
        </is>
      </c>
      <c r="D389" s="1" t="n">
        <v>0</v>
      </c>
      <c r="E389" s="1" t="n"/>
      <c r="F389" t="inlineStr">
        <is>
          <t>Pickaway</t>
        </is>
      </c>
      <c r="G389" s="2" t="inlineStr">
        <is>
          <t>K2500020106900</t>
        </is>
      </c>
      <c r="H389" s="3" t="inlineStr">
        <is>
          <t>27250 KIME-HOLDERMAN RD OH</t>
        </is>
      </c>
      <c r="I389" s="3" t="inlineStr">
        <is>
          <t>27296 KIME HOLDERMAN RD CIRCLEVILLE OH 43113</t>
        </is>
      </c>
      <c r="J389" s="3" t="inlineStr">
        <is>
          <t>Strong lead: the same owner is getting the credit on 2 homes, and a second detail - a shared mailing address or co-owner - ties them together. The credit is only allowed on the one home the owner actually lives in.</t>
        </is>
      </c>
      <c r="K389" s="4" t="inlineStr">
        <is>
          <t>Pickaway K2500020106906 (27296 KIME HOLDERMAN RD OH)</t>
        </is>
      </c>
      <c r="L389" t="inlineStr">
        <is>
          <t>Pickaway</t>
        </is>
      </c>
      <c r="M389" t="inlineStr"/>
      <c r="N389" t="inlineStr">
        <is>
          <t>Yes</t>
        </is>
      </c>
      <c r="O389" t="inlineStr"/>
    </row>
    <row r="390">
      <c r="A390" t="inlineStr">
        <is>
          <t>IMLER DENNIS L &amp; JOYCE MOUNTS</t>
        </is>
      </c>
      <c r="B390" t="inlineStr">
        <is>
          <t>&amp; JOYCE MOUNTS</t>
        </is>
      </c>
      <c r="C390" t="inlineStr">
        <is>
          <t>Strong</t>
        </is>
      </c>
      <c r="D390" s="1" t="n">
        <v>85.06</v>
      </c>
      <c r="E390" s="1" t="n"/>
      <c r="F390" t="inlineStr">
        <is>
          <t>Pickaway</t>
        </is>
      </c>
      <c r="G390" s="2" t="inlineStr">
        <is>
          <t>K2500020106906</t>
        </is>
      </c>
      <c r="H390" s="3" t="inlineStr">
        <is>
          <t>27296 KIME HOLDERMAN RD OH</t>
        </is>
      </c>
      <c r="I390" s="3" t="inlineStr">
        <is>
          <t>27296 KIME HOLDERMAN RD CIRCLEVILLE OH 43113</t>
        </is>
      </c>
      <c r="J390" s="3" t="inlineStr">
        <is>
          <t>Strong lead: the same owner is getting the credit on 2 homes, and a second detail - a shared mailing address or co-owner - ties them together. The credit is only allowed on the one home the owner actually lives in.</t>
        </is>
      </c>
      <c r="K390" s="4" t="inlineStr">
        <is>
          <t>Pickaway K2500020106900 (27250 KIME-HOLDERMAN RD OH)</t>
        </is>
      </c>
      <c r="L390" t="inlineStr">
        <is>
          <t>Pickaway</t>
        </is>
      </c>
      <c r="M390" t="inlineStr">
        <is>
          <t>estimated</t>
        </is>
      </c>
      <c r="N390" t="inlineStr">
        <is>
          <t>Yes</t>
        </is>
      </c>
      <c r="O390" t="inlineStr"/>
    </row>
    <row r="391">
      <c r="A391" t="inlineStr">
        <is>
          <t>INGOLD CHESTER B &amp; PRICILLA A</t>
        </is>
      </c>
      <c r="B391" t="inlineStr">
        <is>
          <t>&amp; PRICILLA A</t>
        </is>
      </c>
      <c r="C391" t="inlineStr">
        <is>
          <t>Strong</t>
        </is>
      </c>
      <c r="D391" s="1" t="n">
        <v>47.6</v>
      </c>
      <c r="E391" s="1" t="n"/>
      <c r="F391" t="inlineStr">
        <is>
          <t>Pickaway</t>
        </is>
      </c>
      <c r="G391" s="2" t="inlineStr">
        <is>
          <t>A0510380001900</t>
        </is>
      </c>
      <c r="H391" s="3" t="inlineStr">
        <is>
          <t>146 FAIRVIEW BLVD OH</t>
        </is>
      </c>
      <c r="I391" s="3" t="inlineStr">
        <is>
          <t>146 FAIRVIEW BLVD CIRCLEVILLE OH 43113</t>
        </is>
      </c>
      <c r="J391" s="3" t="inlineStr">
        <is>
          <t>Strong lead: the same owner is getting the credit on 2 homes, and a second detail - a shared mailing address or co-owner - ties them together. The credit is only allowed on the one home the owner actually lives in.</t>
        </is>
      </c>
      <c r="K391" s="4" t="inlineStr">
        <is>
          <t>Pickaway A0520430000100 (118 S WASHINGTON ST OH)</t>
        </is>
      </c>
      <c r="L391" t="inlineStr">
        <is>
          <t>Pickaway</t>
        </is>
      </c>
      <c r="M391" t="inlineStr">
        <is>
          <t>estimated</t>
        </is>
      </c>
      <c r="N391" t="inlineStr">
        <is>
          <t>Yes</t>
        </is>
      </c>
      <c r="O391" t="inlineStr"/>
    </row>
    <row r="392">
      <c r="A392" t="inlineStr">
        <is>
          <t>INGOLD CHESTER B &amp; PRICILLA A</t>
        </is>
      </c>
      <c r="B392" t="inlineStr">
        <is>
          <t>&amp; PRICILLA A</t>
        </is>
      </c>
      <c r="C392" t="inlineStr">
        <is>
          <t>Strong</t>
        </is>
      </c>
      <c r="D392" s="1" t="n">
        <v>42.28</v>
      </c>
      <c r="E392" s="1" t="n"/>
      <c r="F392" t="inlineStr">
        <is>
          <t>Pickaway</t>
        </is>
      </c>
      <c r="G392" s="2" t="inlineStr">
        <is>
          <t>A0520430000100</t>
        </is>
      </c>
      <c r="H392" s="3" t="inlineStr">
        <is>
          <t>118 S WASHINGTON ST OH</t>
        </is>
      </c>
      <c r="I392" s="3" t="inlineStr">
        <is>
          <t>118 S WASHINGTON ST CIRCLEVILLE OH 43113</t>
        </is>
      </c>
      <c r="J392" s="3" t="inlineStr">
        <is>
          <t>Strong lead: the same owner is getting the credit on 2 homes, and a second detail - a shared mailing address or co-owner - ties them together. The credit is only allowed on the one home the owner actually lives in.</t>
        </is>
      </c>
      <c r="K392" s="4" t="inlineStr">
        <is>
          <t>Pickaway A0510380001900 (146 FAIRVIEW BLVD OH)</t>
        </is>
      </c>
      <c r="L392" t="inlineStr">
        <is>
          <t>Pickaway</t>
        </is>
      </c>
      <c r="M392" t="inlineStr">
        <is>
          <t>estimated</t>
        </is>
      </c>
      <c r="N392" t="inlineStr">
        <is>
          <t>Yes</t>
        </is>
      </c>
      <c r="O392" t="inlineStr"/>
    </row>
    <row r="393">
      <c r="A393" t="inlineStr">
        <is>
          <t>JACKSON BRITNY S &amp; RICHARD E JACKSON JR</t>
        </is>
      </c>
      <c r="B393" t="inlineStr">
        <is>
          <t>&amp; RICHARD E JACKSON JR</t>
        </is>
      </c>
      <c r="C393" t="inlineStr">
        <is>
          <t>Strong</t>
        </is>
      </c>
      <c r="D393" s="1" t="n">
        <v>1.2</v>
      </c>
      <c r="E393" s="1" t="n"/>
      <c r="F393" t="inlineStr">
        <is>
          <t>Pickaway</t>
        </is>
      </c>
      <c r="G393" s="2" t="inlineStr">
        <is>
          <t>L4000010102800</t>
        </is>
      </c>
      <c r="H393" s="3" t="inlineStr">
        <is>
          <t>290 MAHOGANY LN OH</t>
        </is>
      </c>
      <c r="I393" s="3" t="inlineStr">
        <is>
          <t>290 MAHOGANY LN COMMERCIAL POINT OH 43116</t>
        </is>
      </c>
      <c r="J393" s="3" t="inlineStr">
        <is>
          <t>Strong lead: the same owner is getting the credit on 2 homes, and a second detail - a shared mailing address or co-owner - ties them together. The credit is only allowed on the one home the owner actually lives in.</t>
        </is>
      </c>
      <c r="K393" s="4" t="inlineStr">
        <is>
          <t>Pickaway L4000010102801 (290 MAHOGANY LN OH)</t>
        </is>
      </c>
      <c r="L393" t="inlineStr">
        <is>
          <t>Pickaway</t>
        </is>
      </c>
      <c r="M393" t="inlineStr">
        <is>
          <t>estimated</t>
        </is>
      </c>
      <c r="N393" t="inlineStr">
        <is>
          <t>Yes</t>
        </is>
      </c>
      <c r="O393" t="inlineStr"/>
    </row>
    <row r="394">
      <c r="A394" t="inlineStr">
        <is>
          <t>JACKSON BRITNY S &amp; RICHARD E JACKSON JR</t>
        </is>
      </c>
      <c r="B394" t="inlineStr">
        <is>
          <t>&amp; RICHARD E JACKSON JR</t>
        </is>
      </c>
      <c r="C394" t="inlineStr">
        <is>
          <t>Strong</t>
        </is>
      </c>
      <c r="D394" s="1" t="n">
        <v>0</v>
      </c>
      <c r="E394" s="1" t="n"/>
      <c r="F394" t="inlineStr">
        <is>
          <t>Pickaway</t>
        </is>
      </c>
      <c r="G394" s="2" t="inlineStr">
        <is>
          <t>L4000010102801</t>
        </is>
      </c>
      <c r="H394" s="3" t="inlineStr">
        <is>
          <t>290 MAHOGANY LN OH</t>
        </is>
      </c>
      <c r="I394" s="3" t="inlineStr"/>
      <c r="J394" s="3" t="inlineStr">
        <is>
          <t>Strong lead: the same owner is getting the credit on 2 homes, and a second detail - a shared mailing address or co-owner - ties them together. The credit is only allowed on the one home the owner actually lives in.</t>
        </is>
      </c>
      <c r="K394" s="4" t="inlineStr">
        <is>
          <t>Pickaway L4000010102800 (290 MAHOGANY LN OH)</t>
        </is>
      </c>
      <c r="L394" t="inlineStr">
        <is>
          <t>Pickaway</t>
        </is>
      </c>
      <c r="M394" t="inlineStr"/>
      <c r="N394" t="inlineStr">
        <is>
          <t>Yes</t>
        </is>
      </c>
      <c r="O394" t="inlineStr"/>
    </row>
    <row r="395">
      <c r="A395" t="inlineStr">
        <is>
          <t>JACKSON RICHARD HARVEY &amp; BRITTANY M BARNA</t>
        </is>
      </c>
      <c r="B395" t="inlineStr">
        <is>
          <t>&amp; BRITTANY M BARNA</t>
        </is>
      </c>
      <c r="C395" t="inlineStr">
        <is>
          <t>Strong</t>
        </is>
      </c>
      <c r="D395" s="1" t="n">
        <v>0.88</v>
      </c>
      <c r="E395" s="1" t="n"/>
      <c r="F395" t="inlineStr">
        <is>
          <t>Pickaway</t>
        </is>
      </c>
      <c r="G395" s="2" t="inlineStr">
        <is>
          <t>L4000010117800</t>
        </is>
      </c>
      <c r="H395" s="3" t="inlineStr">
        <is>
          <t>307 CREEK VIEW DR OH</t>
        </is>
      </c>
      <c r="I395" s="3" t="inlineStr">
        <is>
          <t>307 CREEK VIEW DR COMMERCIAL POINT OH 43116</t>
        </is>
      </c>
      <c r="J395" s="3" t="inlineStr">
        <is>
          <t>Strong lead: the same owner is getting the credit on 2 homes, and a second detail - a shared mailing address or co-owner - ties them together. The credit is only allowed on the one home the owner actually lives in.</t>
        </is>
      </c>
      <c r="K395" s="4" t="inlineStr">
        <is>
          <t>Pickaway L4000010117801 (307 CREEK VIEW DR OH)</t>
        </is>
      </c>
      <c r="L395" t="inlineStr">
        <is>
          <t>Pickaway</t>
        </is>
      </c>
      <c r="M395" t="inlineStr">
        <is>
          <t>estimated</t>
        </is>
      </c>
      <c r="N395" t="inlineStr">
        <is>
          <t>Yes</t>
        </is>
      </c>
      <c r="O395" t="inlineStr"/>
    </row>
    <row r="396">
      <c r="A396" t="inlineStr">
        <is>
          <t>JACKSON RICHARD HARVEY &amp; BRITTANY M BARNA</t>
        </is>
      </c>
      <c r="B396" t="inlineStr">
        <is>
          <t>&amp; BRITTANY M BARNA</t>
        </is>
      </c>
      <c r="C396" t="inlineStr">
        <is>
          <t>Strong</t>
        </is>
      </c>
      <c r="D396" s="1" t="n">
        <v>0</v>
      </c>
      <c r="E396" s="1" t="n"/>
      <c r="F396" t="inlineStr">
        <is>
          <t>Pickaway</t>
        </is>
      </c>
      <c r="G396" s="2" t="inlineStr">
        <is>
          <t>L4000010117801</t>
        </is>
      </c>
      <c r="H396" s="3" t="inlineStr">
        <is>
          <t>307 CREEK VIEW DR OH</t>
        </is>
      </c>
      <c r="I396" s="3" t="inlineStr">
        <is>
          <t>307 CREEK VIEW DR COMMERCIAL POINT OH 43116</t>
        </is>
      </c>
      <c r="J396" s="3" t="inlineStr">
        <is>
          <t>Strong lead: the same owner is getting the credit on 2 homes, and a second detail - a shared mailing address or co-owner - ties them together. The credit is only allowed on the one home the owner actually lives in.</t>
        </is>
      </c>
      <c r="K396" s="4" t="inlineStr">
        <is>
          <t>Pickaway L4000010117800 (307 CREEK VIEW DR OH)</t>
        </is>
      </c>
      <c r="L396" t="inlineStr">
        <is>
          <t>Pickaway</t>
        </is>
      </c>
      <c r="M396" t="inlineStr"/>
      <c r="N396" t="inlineStr">
        <is>
          <t>Yes</t>
        </is>
      </c>
      <c r="O396" t="inlineStr"/>
    </row>
    <row r="397">
      <c r="A397" t="inlineStr">
        <is>
          <t>JACOBS WAYNE EVERETTE &amp; MERCEDES ROCHELLE JACOBS</t>
        </is>
      </c>
      <c r="B397" t="inlineStr">
        <is>
          <t>&amp; MERCEDES ROCHELLE JACOBS</t>
        </is>
      </c>
      <c r="C397" t="inlineStr">
        <is>
          <t>Strong</t>
        </is>
      </c>
      <c r="D397" s="1" t="n">
        <v>0.88</v>
      </c>
      <c r="E397" s="1" t="n"/>
      <c r="F397" t="inlineStr">
        <is>
          <t>Pickaway</t>
        </is>
      </c>
      <c r="G397" s="2" t="inlineStr">
        <is>
          <t>L4000010117600</t>
        </is>
      </c>
      <c r="H397" s="3" t="inlineStr">
        <is>
          <t>303 CREEK VIEW DR OH</t>
        </is>
      </c>
      <c r="I397" s="3" t="inlineStr">
        <is>
          <t>303 CREEK VIEW DR COMMERCIAL POINT OH 43116</t>
        </is>
      </c>
      <c r="J397" s="3" t="inlineStr">
        <is>
          <t>Strong lead: the same owner is getting the credit on 2 homes, and a second detail - a shared mailing address or co-owner - ties them together. The credit is only allowed on the one home the owner actually lives in.</t>
        </is>
      </c>
      <c r="K397" s="4" t="inlineStr">
        <is>
          <t>Pickaway L4000010117601 (303 CREEK VIEW DR OH)</t>
        </is>
      </c>
      <c r="L397" t="inlineStr">
        <is>
          <t>Pickaway</t>
        </is>
      </c>
      <c r="M397" t="inlineStr">
        <is>
          <t>estimated</t>
        </is>
      </c>
      <c r="N397" t="inlineStr">
        <is>
          <t>Yes</t>
        </is>
      </c>
      <c r="O397" t="inlineStr"/>
    </row>
    <row r="398">
      <c r="A398" t="inlineStr">
        <is>
          <t>JACOBS WAYNE EVERETTE &amp; MERCEDES ROCHELLE JACOBS</t>
        </is>
      </c>
      <c r="B398" t="inlineStr">
        <is>
          <t>&amp; MERCEDES ROCHELLE JACOBS</t>
        </is>
      </c>
      <c r="C398" t="inlineStr">
        <is>
          <t>Strong</t>
        </is>
      </c>
      <c r="D398" s="1" t="n">
        <v>0</v>
      </c>
      <c r="E398" s="1" t="n"/>
      <c r="F398" t="inlineStr">
        <is>
          <t>Pickaway</t>
        </is>
      </c>
      <c r="G398" s="2" t="inlineStr">
        <is>
          <t>L4000010117601</t>
        </is>
      </c>
      <c r="H398" s="3" t="inlineStr">
        <is>
          <t>303 CREEK VIEW DR OH</t>
        </is>
      </c>
      <c r="I398" s="3" t="inlineStr">
        <is>
          <t>303 CREEK VIEW DR COMMERCIAL POINT OH 43116</t>
        </is>
      </c>
      <c r="J398" s="3" t="inlineStr">
        <is>
          <t>Strong lead: the same owner is getting the credit on 2 homes, and a second detail - a shared mailing address or co-owner - ties them together. The credit is only allowed on the one home the owner actually lives in.</t>
        </is>
      </c>
      <c r="K398" s="4" t="inlineStr">
        <is>
          <t>Pickaway L4000010117600 (303 CREEK VIEW DR OH)</t>
        </is>
      </c>
      <c r="L398" t="inlineStr">
        <is>
          <t>Pickaway</t>
        </is>
      </c>
      <c r="M398" t="inlineStr"/>
      <c r="N398" t="inlineStr">
        <is>
          <t>Yes</t>
        </is>
      </c>
      <c r="O398" t="inlineStr"/>
    </row>
    <row r="399">
      <c r="A399" t="inlineStr">
        <is>
          <t>JADWIN ALISON &amp; DAVID</t>
        </is>
      </c>
      <c r="B399" t="inlineStr">
        <is>
          <t>&amp; DAVID</t>
        </is>
      </c>
      <c r="C399" t="inlineStr">
        <is>
          <t>Strong</t>
        </is>
      </c>
      <c r="D399" s="1" t="n">
        <v>0</v>
      </c>
      <c r="E399" s="1" t="n"/>
      <c r="F399" t="inlineStr">
        <is>
          <t>Pickaway</t>
        </is>
      </c>
      <c r="G399" s="2" t="inlineStr">
        <is>
          <t>L4000010221600</t>
        </is>
      </c>
      <c r="H399" s="3" t="inlineStr">
        <is>
          <t>364 CHERRY HILLS RD OH</t>
        </is>
      </c>
      <c r="I399" s="3" t="inlineStr">
        <is>
          <t>364 CHERRY HILLS RD COMMERCIAL POINT OH 43116</t>
        </is>
      </c>
      <c r="J399" s="3" t="inlineStr">
        <is>
          <t>Strong lead: the same owner is getting the credit on 2 homes, and a second detail - a shared mailing address or co-owner - ties them together. The credit is only allowed on the one home the owner actually lives in.</t>
        </is>
      </c>
      <c r="K399" s="4" t="inlineStr">
        <is>
          <t>Pickaway L4000010221601 (364 CHERRY HILLS OH)</t>
        </is>
      </c>
      <c r="L399" t="inlineStr">
        <is>
          <t>Pickaway</t>
        </is>
      </c>
      <c r="M399" t="inlineStr"/>
      <c r="N399" t="inlineStr">
        <is>
          <t>Yes</t>
        </is>
      </c>
      <c r="O399" t="inlineStr"/>
    </row>
    <row r="400">
      <c r="A400" t="inlineStr">
        <is>
          <t>JADWIN ALISON &amp; DAVID</t>
        </is>
      </c>
      <c r="B400" t="inlineStr">
        <is>
          <t>&amp; DAVID</t>
        </is>
      </c>
      <c r="C400" t="inlineStr">
        <is>
          <t>Strong</t>
        </is>
      </c>
      <c r="D400" s="1" t="n">
        <v>0</v>
      </c>
      <c r="E400" s="1" t="n"/>
      <c r="F400" t="inlineStr">
        <is>
          <t>Pickaway</t>
        </is>
      </c>
      <c r="G400" s="2" t="inlineStr">
        <is>
          <t>L4000010221601</t>
        </is>
      </c>
      <c r="H400" s="3" t="inlineStr">
        <is>
          <t>364 CHERRY HILLS OH</t>
        </is>
      </c>
      <c r="I400" s="3" t="inlineStr">
        <is>
          <t>364 CHERRY HILLS RD COMMERCIAL POINT OH 43116</t>
        </is>
      </c>
      <c r="J400" s="3" t="inlineStr">
        <is>
          <t>Strong lead: the same owner is getting the credit on 2 homes, and a second detail - a shared mailing address or co-owner - ties them together. The credit is only allowed on the one home the owner actually lives in.</t>
        </is>
      </c>
      <c r="K400" s="4" t="inlineStr">
        <is>
          <t>Pickaway L4000010221600 (364 CHERRY HILLS RD OH)</t>
        </is>
      </c>
      <c r="L400" t="inlineStr">
        <is>
          <t>Pickaway</t>
        </is>
      </c>
      <c r="M400" t="inlineStr"/>
      <c r="N400" t="inlineStr">
        <is>
          <t>Yes</t>
        </is>
      </c>
      <c r="O400" t="inlineStr"/>
    </row>
    <row r="401">
      <c r="A401" t="inlineStr">
        <is>
          <t>JOHNSON BRANI KAYLENE &amp; CODY A STROHMINGER</t>
        </is>
      </c>
      <c r="B401" t="inlineStr">
        <is>
          <t>&amp; CODY A STROHMINGER</t>
        </is>
      </c>
      <c r="C401" t="inlineStr">
        <is>
          <t>Strong</t>
        </is>
      </c>
      <c r="D401" s="1" t="n">
        <v>0.9</v>
      </c>
      <c r="E401" s="1" t="n"/>
      <c r="F401" t="inlineStr">
        <is>
          <t>Pickaway</t>
        </is>
      </c>
      <c r="G401" s="2" t="inlineStr">
        <is>
          <t>L4000010112300</t>
        </is>
      </c>
      <c r="H401" s="3" t="inlineStr">
        <is>
          <t>295 SHADY HOLLOW DR OH</t>
        </is>
      </c>
      <c r="I401" s="3" t="inlineStr">
        <is>
          <t>295 SHADY HOLLOW DR COMMERCIAL POINT OH 43116</t>
        </is>
      </c>
      <c r="J401" s="3" t="inlineStr">
        <is>
          <t>Strong lead: the same owner is getting the credit on 2 homes, and a second detail - a shared mailing address or co-owner - ties them together. The credit is only allowed on the one home the owner actually lives in.</t>
        </is>
      </c>
      <c r="K401" s="4" t="inlineStr">
        <is>
          <t>Pickaway L4000010112301 (0 SHADY HOLLOW DR OH)</t>
        </is>
      </c>
      <c r="L401" t="inlineStr">
        <is>
          <t>Pickaway</t>
        </is>
      </c>
      <c r="M401" t="inlineStr">
        <is>
          <t>estimated</t>
        </is>
      </c>
      <c r="N401" t="inlineStr">
        <is>
          <t>Yes</t>
        </is>
      </c>
      <c r="O401" t="inlineStr"/>
    </row>
    <row r="402">
      <c r="A402" t="inlineStr">
        <is>
          <t>JOHNSON BRANI KAYLENE &amp; CODY A STROHMINGER</t>
        </is>
      </c>
      <c r="B402" t="inlineStr">
        <is>
          <t>&amp; CODY A STROHMINGER</t>
        </is>
      </c>
      <c r="C402" t="inlineStr">
        <is>
          <t>Strong</t>
        </is>
      </c>
      <c r="D402" s="1" t="n">
        <v>0</v>
      </c>
      <c r="E402" s="1" t="n"/>
      <c r="F402" t="inlineStr">
        <is>
          <t>Pickaway</t>
        </is>
      </c>
      <c r="G402" s="2" t="inlineStr">
        <is>
          <t>L4000010112301</t>
        </is>
      </c>
      <c r="H402" s="3" t="inlineStr">
        <is>
          <t>0 SHADY HOLLOW DR OH</t>
        </is>
      </c>
      <c r="I402" s="3" t="inlineStr">
        <is>
          <t>295 SHADY HOLLOW DR COMMERCIAL POINT OH 43116</t>
        </is>
      </c>
      <c r="J402" s="3" t="inlineStr">
        <is>
          <t>Strong lead: the same owner is getting the credit on 2 homes, and a second detail - a shared mailing address or co-owner - ties them together. The credit is only allowed on the one home the owner actually lives in.</t>
        </is>
      </c>
      <c r="K402" s="4" t="inlineStr">
        <is>
          <t>Pickaway L4000010112300 (295 SHADY HOLLOW DR OH)</t>
        </is>
      </c>
      <c r="L402" t="inlineStr">
        <is>
          <t>Pickaway</t>
        </is>
      </c>
      <c r="M402" t="inlineStr"/>
      <c r="N402" t="inlineStr">
        <is>
          <t>Yes</t>
        </is>
      </c>
      <c r="O402" t="inlineStr"/>
    </row>
    <row r="403">
      <c r="A403" t="inlineStr">
        <is>
          <t>JOHNSON JEFFREY J</t>
        </is>
      </c>
      <c r="B403" t="inlineStr"/>
      <c r="C403" t="inlineStr">
        <is>
          <t>Strong</t>
        </is>
      </c>
      <c r="D403" s="1" t="n">
        <v>72.7</v>
      </c>
      <c r="E403" s="1" t="n"/>
      <c r="F403" t="inlineStr">
        <is>
          <t>Pickaway</t>
        </is>
      </c>
      <c r="G403" s="2" t="inlineStr">
        <is>
          <t>D1400040302500</t>
        </is>
      </c>
      <c r="H403" s="3" t="inlineStr">
        <is>
          <t>216 DOWLER DR OH</t>
        </is>
      </c>
      <c r="I403" s="3" t="inlineStr">
        <is>
          <t>216 DOWLER DR SOUTH BLOOMFIELD OH 43103</t>
        </is>
      </c>
      <c r="J403" s="3" t="inlineStr">
        <is>
          <t>Strong lead: the same owner is getting the credit on 3 homes, and a second detail - a shared mailing address or co-owner - ties them together. The credit is only allowed on the one home the owner actually lives in.</t>
        </is>
      </c>
      <c r="K403" s="4" t="inlineStr">
        <is>
          <t>Pickaway L2700010006319 (0 SCIOTO-DARBY RD OH); Fayette 100-012-0-01-018-00 (10191 US HWY 62)</t>
        </is>
      </c>
      <c r="L403" t="inlineStr">
        <is>
          <t>Fayette, Pickaway</t>
        </is>
      </c>
      <c r="M403" t="inlineStr">
        <is>
          <t>estimated</t>
        </is>
      </c>
      <c r="N403" t="inlineStr">
        <is>
          <t>Yes</t>
        </is>
      </c>
      <c r="O403" t="inlineStr">
        <is>
          <t>Yes</t>
        </is>
      </c>
    </row>
    <row r="404">
      <c r="A404" t="inlineStr">
        <is>
          <t>JOHNSON JEFFREY J &amp; SARAH M JOHNSON</t>
        </is>
      </c>
      <c r="B404" t="inlineStr">
        <is>
          <t>&amp; SARAH M JOHNSON</t>
        </is>
      </c>
      <c r="C404" t="inlineStr">
        <is>
          <t>Strong</t>
        </is>
      </c>
      <c r="D404" s="1" t="n">
        <v>17.22</v>
      </c>
      <c r="E404" s="1" t="n"/>
      <c r="F404" t="inlineStr">
        <is>
          <t>Pickaway</t>
        </is>
      </c>
      <c r="G404" s="2" t="inlineStr">
        <is>
          <t>L2700010006319</t>
        </is>
      </c>
      <c r="H404" s="3" t="inlineStr">
        <is>
          <t>0 SCIOTO-DARBY RD OH</t>
        </is>
      </c>
      <c r="I404" s="3" t="inlineStr">
        <is>
          <t>216 DOWLER DR SOUTH BLOOMFIELD OH 43103</t>
        </is>
      </c>
      <c r="J404" s="3" t="inlineStr">
        <is>
          <t>Strong lead: the same owner is getting the credit on 3 homes, and a second detail - a shared mailing address or co-owner - ties them together. The credit is only allowed on the one home the owner actually lives in.</t>
        </is>
      </c>
      <c r="K404" s="4" t="inlineStr">
        <is>
          <t>Pickaway D1400040302500 (216 DOWLER DR OH); Fayette 100-012-0-01-018-00 (10191 US HWY 62)</t>
        </is>
      </c>
      <c r="L404" t="inlineStr">
        <is>
          <t>Fayette, Pickaway</t>
        </is>
      </c>
      <c r="M404" t="inlineStr">
        <is>
          <t>estimated</t>
        </is>
      </c>
      <c r="N404" t="inlineStr">
        <is>
          <t>Yes</t>
        </is>
      </c>
      <c r="O404" t="inlineStr">
        <is>
          <t>Yes</t>
        </is>
      </c>
    </row>
    <row r="405">
      <c r="A405" t="inlineStr">
        <is>
          <t>JOHNSTON DALE RAY</t>
        </is>
      </c>
      <c r="B405" t="inlineStr"/>
      <c r="C405" t="inlineStr">
        <is>
          <t>Strong</t>
        </is>
      </c>
      <c r="D405" s="1" t="n">
        <v>0.58</v>
      </c>
      <c r="E405" s="1" t="n"/>
      <c r="F405" t="inlineStr">
        <is>
          <t>Pickaway</t>
        </is>
      </c>
      <c r="G405" s="2" t="inlineStr">
        <is>
          <t>L4000020002000</t>
        </is>
      </c>
      <c r="H405" s="3" t="inlineStr">
        <is>
          <t>510 WALKER POINTE DR OH</t>
        </is>
      </c>
      <c r="I405" s="3" t="inlineStr">
        <is>
          <t>510 WALKER POINTE DR COMMERCIAL POINT OH 43116</t>
        </is>
      </c>
      <c r="J405" s="3" t="inlineStr">
        <is>
          <t>Strong lead: the same owner is getting the credit on 3 homes, and a second detail - a shared mailing address or co-owner - ties them together. The credit is only allowed on the one home the owner actually lives in.</t>
        </is>
      </c>
      <c r="K405" s="4" t="inlineStr">
        <is>
          <t>Pickaway L4000020002001 (510 WALKER POINTE DR OH); Ashtabula 122270009500 (517 WILLIAMS ST)</t>
        </is>
      </c>
      <c r="L405" t="inlineStr">
        <is>
          <t>Ashtabula, Pickaway</t>
        </is>
      </c>
      <c r="M405" t="inlineStr">
        <is>
          <t>estimated</t>
        </is>
      </c>
      <c r="N405" t="inlineStr">
        <is>
          <t>Yes</t>
        </is>
      </c>
      <c r="O405" t="inlineStr">
        <is>
          <t>Yes</t>
        </is>
      </c>
    </row>
    <row r="406">
      <c r="A406" t="inlineStr">
        <is>
          <t>JOHNSTON DALE RAY</t>
        </is>
      </c>
      <c r="B406" t="inlineStr"/>
      <c r="C406" t="inlineStr">
        <is>
          <t>Strong</t>
        </is>
      </c>
      <c r="D406" s="1" t="n">
        <v>0</v>
      </c>
      <c r="E406" s="1" t="n"/>
      <c r="F406" t="inlineStr">
        <is>
          <t>Pickaway</t>
        </is>
      </c>
      <c r="G406" s="2" t="inlineStr">
        <is>
          <t>L4000020002001</t>
        </is>
      </c>
      <c r="H406" s="3" t="inlineStr">
        <is>
          <t>510 WALKER POINTE DR OH</t>
        </is>
      </c>
      <c r="I406" s="3" t="inlineStr">
        <is>
          <t>510 WALKER POINTE DR COMMERCIAL POINT OH 43116</t>
        </is>
      </c>
      <c r="J406" s="3" t="inlineStr">
        <is>
          <t>Strong lead: the same owner is getting the credit on 3 homes, and a second detail - a shared mailing address or co-owner - ties them together. The credit is only allowed on the one home the owner actually lives in.</t>
        </is>
      </c>
      <c r="K406" s="4" t="inlineStr">
        <is>
          <t>Pickaway L4000020002000 (510 WALKER POINTE DR OH); Ashtabula 122270009500 (517 WILLIAMS ST)</t>
        </is>
      </c>
      <c r="L406" t="inlineStr">
        <is>
          <t>Ashtabula, Pickaway</t>
        </is>
      </c>
      <c r="M406" t="inlineStr"/>
      <c r="N406" t="inlineStr">
        <is>
          <t>Yes</t>
        </is>
      </c>
      <c r="O406" t="inlineStr">
        <is>
          <t>Yes</t>
        </is>
      </c>
    </row>
    <row r="407">
      <c r="A407" t="inlineStr">
        <is>
          <t>JONES MICHAEL HOWARD &amp; ROSE ANN</t>
        </is>
      </c>
      <c r="B407" t="inlineStr">
        <is>
          <t>&amp; ROSE ANN</t>
        </is>
      </c>
      <c r="C407" t="inlineStr">
        <is>
          <t>Strong</t>
        </is>
      </c>
      <c r="D407" s="1" t="n">
        <v>0.6</v>
      </c>
      <c r="E407" s="1" t="n"/>
      <c r="F407" t="inlineStr">
        <is>
          <t>Pickaway</t>
        </is>
      </c>
      <c r="G407" s="2" t="inlineStr">
        <is>
          <t>L4000020003300</t>
        </is>
      </c>
      <c r="H407" s="3" t="inlineStr">
        <is>
          <t>515 CONLEY DR OH</t>
        </is>
      </c>
      <c r="I407" s="3" t="inlineStr">
        <is>
          <t>515 CONLEY DR COMMERCIAL POINT OH 43116</t>
        </is>
      </c>
      <c r="J407" s="3" t="inlineStr">
        <is>
          <t>Strong lead: the same owner is getting the credit on 2 homes, and a second detail - a shared mailing address or co-owner - ties them together. The credit is only allowed on the one home the owner actually lives in.</t>
        </is>
      </c>
      <c r="K407" s="4" t="inlineStr">
        <is>
          <t>Pickaway L4000020003301 (515 CONLEY DR OH)</t>
        </is>
      </c>
      <c r="L407" t="inlineStr">
        <is>
          <t>Pickaway</t>
        </is>
      </c>
      <c r="M407" t="inlineStr">
        <is>
          <t>estimated</t>
        </is>
      </c>
      <c r="N407" t="inlineStr">
        <is>
          <t>Yes</t>
        </is>
      </c>
      <c r="O407" t="inlineStr"/>
    </row>
    <row r="408">
      <c r="A408" t="inlineStr">
        <is>
          <t>JONES MICHAEL HOWARD &amp; ROSE ANN</t>
        </is>
      </c>
      <c r="B408" t="inlineStr">
        <is>
          <t>&amp; ROSE ANN</t>
        </is>
      </c>
      <c r="C408" t="inlineStr">
        <is>
          <t>Strong</t>
        </is>
      </c>
      <c r="D408" s="1" t="n">
        <v>0</v>
      </c>
      <c r="E408" s="1" t="n"/>
      <c r="F408" t="inlineStr">
        <is>
          <t>Pickaway</t>
        </is>
      </c>
      <c r="G408" s="2" t="inlineStr">
        <is>
          <t>L4000020003301</t>
        </is>
      </c>
      <c r="H408" s="3" t="inlineStr">
        <is>
          <t>515 CONLEY DR OH</t>
        </is>
      </c>
      <c r="I408" s="3" t="inlineStr">
        <is>
          <t>515 CONLEY DR COMMERCIAL POINT OH 43116</t>
        </is>
      </c>
      <c r="J408" s="3" t="inlineStr">
        <is>
          <t>Strong lead: the same owner is getting the credit on 2 homes, and a second detail - a shared mailing address or co-owner - ties them together. The credit is only allowed on the one home the owner actually lives in.</t>
        </is>
      </c>
      <c r="K408" s="4" t="inlineStr">
        <is>
          <t>Pickaway L4000020003300 (515 CONLEY DR OH)</t>
        </is>
      </c>
      <c r="L408" t="inlineStr">
        <is>
          <t>Pickaway</t>
        </is>
      </c>
      <c r="M408" t="inlineStr"/>
      <c r="N408" t="inlineStr">
        <is>
          <t>Yes</t>
        </is>
      </c>
      <c r="O408" t="inlineStr"/>
    </row>
    <row r="409">
      <c r="A409" t="inlineStr">
        <is>
          <t>JONES MONICA L &amp; DEREK  E JONES</t>
        </is>
      </c>
      <c r="B409" t="inlineStr">
        <is>
          <t>&amp; DEREK  E JONES</t>
        </is>
      </c>
      <c r="C409" t="inlineStr">
        <is>
          <t>Strong</t>
        </is>
      </c>
      <c r="D409" s="1" t="n">
        <v>0.92</v>
      </c>
      <c r="E409" s="1" t="n"/>
      <c r="F409" t="inlineStr">
        <is>
          <t>Pickaway</t>
        </is>
      </c>
      <c r="G409" s="2" t="inlineStr">
        <is>
          <t>L4000010216600</t>
        </is>
      </c>
      <c r="H409" s="3" t="inlineStr">
        <is>
          <t>399 HAZELTINE LOOP OH</t>
        </is>
      </c>
      <c r="I409" s="3" t="inlineStr">
        <is>
          <t>399 HAZELTINE LOOP COMMERCIAL POINT OH 43116</t>
        </is>
      </c>
      <c r="J409" s="3" t="inlineStr">
        <is>
          <t>Strong lead: the same owner is getting the credit on 2 homes, and a second detail - a shared mailing address or co-owner - ties them together. The credit is only allowed on the one home the owner actually lives in.</t>
        </is>
      </c>
      <c r="K409" s="4" t="inlineStr">
        <is>
          <t>Pickaway L4000010216601 (399 HAZELTINE LOOP OH)</t>
        </is>
      </c>
      <c r="L409" t="inlineStr">
        <is>
          <t>Pickaway</t>
        </is>
      </c>
      <c r="M409" t="inlineStr">
        <is>
          <t>estimated</t>
        </is>
      </c>
      <c r="N409" t="inlineStr">
        <is>
          <t>Yes</t>
        </is>
      </c>
      <c r="O409" t="inlineStr"/>
    </row>
    <row r="410">
      <c r="A410" t="inlineStr">
        <is>
          <t>JONES MONICA L &amp; DEREK  E JONES</t>
        </is>
      </c>
      <c r="B410" t="inlineStr">
        <is>
          <t>&amp; DEREK  E JONES</t>
        </is>
      </c>
      <c r="C410" t="inlineStr">
        <is>
          <t>Strong</t>
        </is>
      </c>
      <c r="D410" s="1" t="n">
        <v>0</v>
      </c>
      <c r="E410" s="1" t="n"/>
      <c r="F410" t="inlineStr">
        <is>
          <t>Pickaway</t>
        </is>
      </c>
      <c r="G410" s="2" t="inlineStr">
        <is>
          <t>L4000010216601</t>
        </is>
      </c>
      <c r="H410" s="3" t="inlineStr">
        <is>
          <t>399 HAZELTINE LOOP OH</t>
        </is>
      </c>
      <c r="I410" s="3" t="inlineStr">
        <is>
          <t>399 HAZELTINE LOOPE COMMERCIAL POINT OH 43116</t>
        </is>
      </c>
      <c r="J410" s="3" t="inlineStr">
        <is>
          <t>Strong lead: the same owner is getting the credit on 2 homes, and a second detail - a shared mailing address or co-owner - ties them together. The credit is only allowed on the one home the owner actually lives in.</t>
        </is>
      </c>
      <c r="K410" s="4" t="inlineStr">
        <is>
          <t>Pickaway L4000010216600 (399 HAZELTINE LOOP OH)</t>
        </is>
      </c>
      <c r="L410" t="inlineStr">
        <is>
          <t>Pickaway</t>
        </is>
      </c>
      <c r="M410" t="inlineStr"/>
      <c r="N410" t="inlineStr">
        <is>
          <t>Yes</t>
        </is>
      </c>
      <c r="O410" t="inlineStr"/>
    </row>
    <row r="411">
      <c r="A411" t="inlineStr">
        <is>
          <t>KAPPES JEROME JOSEPH &amp; KRISTINA M</t>
        </is>
      </c>
      <c r="B411" t="inlineStr">
        <is>
          <t>&amp; KRISTINA M</t>
        </is>
      </c>
      <c r="C411" t="inlineStr">
        <is>
          <t>Strong</t>
        </is>
      </c>
      <c r="D411" s="1" t="n">
        <v>1.2</v>
      </c>
      <c r="E411" s="1" t="n"/>
      <c r="F411" t="inlineStr">
        <is>
          <t>Pickaway</t>
        </is>
      </c>
      <c r="G411" s="2" t="inlineStr">
        <is>
          <t>L4000010103000</t>
        </is>
      </c>
      <c r="H411" s="3" t="inlineStr">
        <is>
          <t>286 MAHOGANY LN OH</t>
        </is>
      </c>
      <c r="I411" s="3" t="inlineStr">
        <is>
          <t>286 MAHOGANY LANE COMMERCIAL POINT OH 43116</t>
        </is>
      </c>
      <c r="J411" s="3" t="inlineStr">
        <is>
          <t>Strong lead: the same owner is getting the credit on 2 homes, and a second detail - a shared mailing address or co-owner - ties them together. The credit is only allowed on the one home the owner actually lives in.</t>
        </is>
      </c>
      <c r="K411" s="4" t="inlineStr">
        <is>
          <t>Pickaway L4000010103001 (286 MAHOGANY LN OH)</t>
        </is>
      </c>
      <c r="L411" t="inlineStr">
        <is>
          <t>Pickaway</t>
        </is>
      </c>
      <c r="M411" t="inlineStr">
        <is>
          <t>estimated</t>
        </is>
      </c>
      <c r="N411" t="inlineStr">
        <is>
          <t>Yes</t>
        </is>
      </c>
      <c r="O411" t="inlineStr"/>
    </row>
    <row r="412">
      <c r="A412" t="inlineStr">
        <is>
          <t>KAPPES JEROME JOSEPH &amp; KRISTINA M</t>
        </is>
      </c>
      <c r="B412" t="inlineStr">
        <is>
          <t>&amp; KRISTINA M</t>
        </is>
      </c>
      <c r="C412" t="inlineStr">
        <is>
          <t>Strong</t>
        </is>
      </c>
      <c r="D412" s="1" t="n">
        <v>0</v>
      </c>
      <c r="E412" s="1" t="n"/>
      <c r="F412" t="inlineStr">
        <is>
          <t>Pickaway</t>
        </is>
      </c>
      <c r="G412" s="2" t="inlineStr">
        <is>
          <t>L4000010103001</t>
        </is>
      </c>
      <c r="H412" s="3" t="inlineStr">
        <is>
          <t>286 MAHOGANY LN OH</t>
        </is>
      </c>
      <c r="I412" s="3" t="inlineStr"/>
      <c r="J412" s="3" t="inlineStr">
        <is>
          <t>Strong lead: the same owner is getting the credit on 2 homes, and a second detail - a shared mailing address or co-owner - ties them together. The credit is only allowed on the one home the owner actually lives in.</t>
        </is>
      </c>
      <c r="K412" s="4" t="inlineStr">
        <is>
          <t>Pickaway L4000010103000 (286 MAHOGANY LN OH)</t>
        </is>
      </c>
      <c r="L412" t="inlineStr">
        <is>
          <t>Pickaway</t>
        </is>
      </c>
      <c r="M412" t="inlineStr"/>
      <c r="N412" t="inlineStr">
        <is>
          <t>Yes</t>
        </is>
      </c>
      <c r="O412" t="inlineStr"/>
    </row>
    <row r="413">
      <c r="A413" t="inlineStr">
        <is>
          <t>KEATON CHRISTINA E &amp; JASON L</t>
        </is>
      </c>
      <c r="B413" t="inlineStr">
        <is>
          <t>&amp; JASON L</t>
        </is>
      </c>
      <c r="C413" t="inlineStr">
        <is>
          <t>Strong</t>
        </is>
      </c>
      <c r="D413" s="1" t="n">
        <v>0.52</v>
      </c>
      <c r="E413" s="1" t="n"/>
      <c r="F413" t="inlineStr">
        <is>
          <t>Pickaway</t>
        </is>
      </c>
      <c r="G413" s="2" t="inlineStr">
        <is>
          <t>L2800050303400</t>
        </is>
      </c>
      <c r="H413" s="3" t="inlineStr">
        <is>
          <t>187 SW ROSEWOOD LOOP OH</t>
        </is>
      </c>
      <c r="I413" s="3" t="inlineStr">
        <is>
          <t>187 ROSEWOOD LOOP SW COMMERCIAL POINT OH 43116</t>
        </is>
      </c>
      <c r="J413" s="3" t="inlineStr">
        <is>
          <t>Strong lead: the same owner is getting the credit on 2 homes, and a second detail - a shared mailing address or co-owner - ties them together. The credit is only allowed on the one home the owner actually lives in.</t>
        </is>
      </c>
      <c r="K413" s="4" t="inlineStr">
        <is>
          <t>Pickaway L2800050303401 (0 SW ROSEWOOD LOOP OH)</t>
        </is>
      </c>
      <c r="L413" t="inlineStr">
        <is>
          <t>Pickaway</t>
        </is>
      </c>
      <c r="M413" t="inlineStr">
        <is>
          <t>estimated</t>
        </is>
      </c>
      <c r="N413" t="inlineStr">
        <is>
          <t>Yes</t>
        </is>
      </c>
      <c r="O413" t="inlineStr"/>
    </row>
    <row r="414">
      <c r="A414" t="inlineStr">
        <is>
          <t>KEATON CHRISTINA E &amp; JASON L</t>
        </is>
      </c>
      <c r="B414" t="inlineStr">
        <is>
          <t>&amp; JASON L</t>
        </is>
      </c>
      <c r="C414" t="inlineStr">
        <is>
          <t>Strong</t>
        </is>
      </c>
      <c r="D414" s="1" t="n">
        <v>0</v>
      </c>
      <c r="E414" s="1" t="n"/>
      <c r="F414" t="inlineStr">
        <is>
          <t>Pickaway</t>
        </is>
      </c>
      <c r="G414" s="2" t="inlineStr">
        <is>
          <t>L2800050303401</t>
        </is>
      </c>
      <c r="H414" s="3" t="inlineStr">
        <is>
          <t>0 SW ROSEWOOD LOOP OH</t>
        </is>
      </c>
      <c r="I414" s="3" t="inlineStr">
        <is>
          <t>187 ROSEWOOD LOOP COMMERCIAL POINT OH 43116</t>
        </is>
      </c>
      <c r="J414" s="3" t="inlineStr">
        <is>
          <t>Strong lead: the same owner is getting the credit on 2 homes, and a second detail - a shared mailing address or co-owner - ties them together. The credit is only allowed on the one home the owner actually lives in.</t>
        </is>
      </c>
      <c r="K414" s="4" t="inlineStr">
        <is>
          <t>Pickaway L2800050303400 (187 SW ROSEWOOD LOOP OH)</t>
        </is>
      </c>
      <c r="L414" t="inlineStr">
        <is>
          <t>Pickaway</t>
        </is>
      </c>
      <c r="M414" t="inlineStr"/>
      <c r="N414" t="inlineStr">
        <is>
          <t>Yes</t>
        </is>
      </c>
      <c r="O414" t="inlineStr"/>
    </row>
    <row r="415">
      <c r="A415" t="inlineStr">
        <is>
          <t>KEATON TIMOTHY</t>
        </is>
      </c>
      <c r="B415" t="inlineStr"/>
      <c r="C415" t="inlineStr">
        <is>
          <t>Strong</t>
        </is>
      </c>
      <c r="D415" s="1" t="n">
        <v>23.56</v>
      </c>
      <c r="E415" s="1" t="n"/>
      <c r="F415" t="inlineStr">
        <is>
          <t>Pickaway</t>
        </is>
      </c>
      <c r="G415" s="2" t="inlineStr">
        <is>
          <t>I2300050002900</t>
        </is>
      </c>
      <c r="H415" s="3" t="inlineStr">
        <is>
          <t>23 E FRONT ST OH</t>
        </is>
      </c>
      <c r="I415" s="3" t="inlineStr">
        <is>
          <t>PO BOX 135 NEW HOLLAND OH 43145</t>
        </is>
      </c>
      <c r="J415" s="3" t="inlineStr">
        <is>
          <t>Strong lead: the same owner is getting the credit on 2 homes, and a second detail - a shared mailing address or co-owner - ties them together. The credit is only allowed on the one home the owner actually lives in.</t>
        </is>
      </c>
      <c r="K415" s="4" t="inlineStr">
        <is>
          <t>Pickaway I2300050003000 (17 S EAST ST OH)</t>
        </is>
      </c>
      <c r="L415" t="inlineStr">
        <is>
          <t>Pickaway</t>
        </is>
      </c>
      <c r="M415" t="inlineStr">
        <is>
          <t>estimated</t>
        </is>
      </c>
      <c r="N415" t="inlineStr">
        <is>
          <t>Yes</t>
        </is>
      </c>
      <c r="O415" t="inlineStr"/>
    </row>
    <row r="416">
      <c r="A416" t="inlineStr">
        <is>
          <t>KEATON TIMOTHY J &amp; RHONDA</t>
        </is>
      </c>
      <c r="B416" t="inlineStr">
        <is>
          <t>&amp; RHONDA</t>
        </is>
      </c>
      <c r="C416" t="inlineStr">
        <is>
          <t>Strong</t>
        </is>
      </c>
      <c r="D416" s="1" t="n">
        <v>2.74</v>
      </c>
      <c r="E416" s="1" t="n"/>
      <c r="F416" t="inlineStr">
        <is>
          <t>Pickaway</t>
        </is>
      </c>
      <c r="G416" s="2" t="inlineStr">
        <is>
          <t>I2300050003000</t>
        </is>
      </c>
      <c r="H416" s="3" t="inlineStr">
        <is>
          <t>17 S EAST ST OH</t>
        </is>
      </c>
      <c r="I416" s="3" t="inlineStr">
        <is>
          <t>PO BOX 135 NEW HOLLAND OH 43145</t>
        </is>
      </c>
      <c r="J416" s="3" t="inlineStr">
        <is>
          <t>Strong lead: the same owner is getting the credit on 2 homes, and a second detail - a shared mailing address or co-owner - ties them together. The credit is only allowed on the one home the owner actually lives in.</t>
        </is>
      </c>
      <c r="K416" s="4" t="inlineStr">
        <is>
          <t>Pickaway I2300050002900 (23 E FRONT ST OH)</t>
        </is>
      </c>
      <c r="L416" t="inlineStr">
        <is>
          <t>Pickaway</t>
        </is>
      </c>
      <c r="M416" t="inlineStr">
        <is>
          <t>estimated</t>
        </is>
      </c>
      <c r="N416" t="inlineStr">
        <is>
          <t>Yes</t>
        </is>
      </c>
      <c r="O416" t="inlineStr"/>
    </row>
    <row r="417">
      <c r="A417" t="inlineStr">
        <is>
          <t>KELLEY JON &amp; MARIANNE KELLEY</t>
        </is>
      </c>
      <c r="B417" t="inlineStr">
        <is>
          <t>&amp; MARIANNE KELLEY</t>
        </is>
      </c>
      <c r="C417" t="inlineStr">
        <is>
          <t>Strong</t>
        </is>
      </c>
      <c r="D417" s="1" t="n">
        <v>6.5</v>
      </c>
      <c r="E417" s="1" t="n"/>
      <c r="F417" t="inlineStr">
        <is>
          <t>Pickaway</t>
        </is>
      </c>
      <c r="G417" s="2" t="inlineStr">
        <is>
          <t>D1400020006200</t>
        </is>
      </c>
      <c r="H417" s="3" t="inlineStr">
        <is>
          <t>0 NELSON DR OH</t>
        </is>
      </c>
      <c r="I417" s="3" t="inlineStr">
        <is>
          <t>5050 NELSON DR ASHVILLE OH 43103</t>
        </is>
      </c>
      <c r="J417" s="3" t="inlineStr">
        <is>
          <t>Strong lead: the same owner is getting the credit on 2 homes, and a second detail - a shared mailing address or co-owner - ties them together. The credit is only allowed on the one home the owner actually lives in.</t>
        </is>
      </c>
      <c r="K417" s="4" t="inlineStr">
        <is>
          <t>Pickaway D1400020006300 (5050 NELSON DR OH)</t>
        </is>
      </c>
      <c r="L417" t="inlineStr">
        <is>
          <t>Pickaway</t>
        </is>
      </c>
      <c r="M417" t="inlineStr">
        <is>
          <t>estimated</t>
        </is>
      </c>
      <c r="N417" t="inlineStr">
        <is>
          <t>Yes</t>
        </is>
      </c>
      <c r="O417" t="inlineStr"/>
    </row>
    <row r="418">
      <c r="A418" t="inlineStr">
        <is>
          <t>KELLEY JON &amp; MARIANNE KELLEY</t>
        </is>
      </c>
      <c r="B418" t="inlineStr">
        <is>
          <t>&amp; MARIANNE KELLEY</t>
        </is>
      </c>
      <c r="C418" t="inlineStr">
        <is>
          <t>Strong</t>
        </is>
      </c>
      <c r="D418" s="1" t="n">
        <v>61.54</v>
      </c>
      <c r="E418" s="1" t="n"/>
      <c r="F418" t="inlineStr">
        <is>
          <t>Pickaway</t>
        </is>
      </c>
      <c r="G418" s="2" t="inlineStr">
        <is>
          <t>D1400020006300</t>
        </is>
      </c>
      <c r="H418" s="3" t="inlineStr">
        <is>
          <t>5050 NELSON DR OH</t>
        </is>
      </c>
      <c r="I418" s="3" t="inlineStr">
        <is>
          <t>5050 NELSON DR ASHVILLE OH 43103</t>
        </is>
      </c>
      <c r="J418" s="3" t="inlineStr">
        <is>
          <t>Strong lead: the same owner is getting the credit on 2 homes, and a second detail - a shared mailing address or co-owner - ties them together. The credit is only allowed on the one home the owner actually lives in.</t>
        </is>
      </c>
      <c r="K418" s="4" t="inlineStr">
        <is>
          <t>Pickaway D1400020006200 (0 NELSON DR OH)</t>
        </is>
      </c>
      <c r="L418" t="inlineStr">
        <is>
          <t>Pickaway</t>
        </is>
      </c>
      <c r="M418" t="inlineStr">
        <is>
          <t>estimated</t>
        </is>
      </c>
      <c r="N418" t="inlineStr">
        <is>
          <t>Yes</t>
        </is>
      </c>
      <c r="O418" t="inlineStr"/>
    </row>
    <row r="419">
      <c r="A419" t="inlineStr">
        <is>
          <t>KELLY JILL S</t>
        </is>
      </c>
      <c r="B419" t="inlineStr"/>
      <c r="C419" t="inlineStr">
        <is>
          <t>Strong</t>
        </is>
      </c>
      <c r="D419" s="1" t="n">
        <v>49.34</v>
      </c>
      <c r="E419" s="1" t="n"/>
      <c r="F419" t="inlineStr">
        <is>
          <t>Pickaway</t>
        </is>
      </c>
      <c r="G419" s="2" t="inlineStr">
        <is>
          <t>G1700010001700</t>
        </is>
      </c>
      <c r="H419" s="3" t="inlineStr">
        <is>
          <t>16715 CLARKS RUN RD OH</t>
        </is>
      </c>
      <c r="I419" s="3" t="inlineStr">
        <is>
          <t>619 S MAIN ST WASHINGTON C H OH 43160</t>
        </is>
      </c>
      <c r="J419" s="3" t="inlineStr">
        <is>
          <t>Strong lead: the same owner is getting the credit on 2 homes, and a second detail - a shared mailing address or co-owner - ties them together. The credit is only allowed on the one home the owner actually lives in.</t>
        </is>
      </c>
      <c r="K419" s="3" t="inlineStr">
        <is>
          <t>Fayette 213-026-3-00-153-00 (619 S MAIN ST)</t>
        </is>
      </c>
      <c r="L419" t="inlineStr">
        <is>
          <t>Fayette, Pickaway</t>
        </is>
      </c>
      <c r="M419" t="inlineStr">
        <is>
          <t>estimated</t>
        </is>
      </c>
      <c r="N419" t="inlineStr"/>
      <c r="O419" t="inlineStr">
        <is>
          <t>Yes</t>
        </is>
      </c>
    </row>
    <row r="420">
      <c r="A420" t="inlineStr">
        <is>
          <t>KENSEY JIM E &amp; MARY BETH</t>
        </is>
      </c>
      <c r="B420" t="inlineStr">
        <is>
          <t>&amp; MARY BETH</t>
        </is>
      </c>
      <c r="C420" t="inlineStr">
        <is>
          <t>Strong</t>
        </is>
      </c>
      <c r="D420" s="1" t="n">
        <v>44.76</v>
      </c>
      <c r="E420" s="1" t="n"/>
      <c r="F420" t="inlineStr">
        <is>
          <t>Pickaway</t>
        </is>
      </c>
      <c r="G420" s="2" t="inlineStr">
        <is>
          <t>L2800010000700</t>
        </is>
      </c>
      <c r="H420" s="3" t="inlineStr">
        <is>
          <t>24 MAIN ST OH</t>
        </is>
      </c>
      <c r="I420" s="3" t="inlineStr">
        <is>
          <t>P O BOX 76 24 MAIN ST COMMERCIAL POINT OH 43116</t>
        </is>
      </c>
      <c r="J420" s="3" t="inlineStr">
        <is>
          <t>Strong lead: the same owner is getting the credit on 2 homes, and a second detail - a shared mailing address or co-owner - ties them together. The credit is only allowed on the one home the owner actually lives in.</t>
        </is>
      </c>
      <c r="K420" s="4" t="inlineStr">
        <is>
          <t>Pickaway L2800010000800 (22 MAIN ST OH)</t>
        </is>
      </c>
      <c r="L420" t="inlineStr">
        <is>
          <t>Pickaway</t>
        </is>
      </c>
      <c r="M420" t="inlineStr">
        <is>
          <t>estimated</t>
        </is>
      </c>
      <c r="N420" t="inlineStr">
        <is>
          <t>Yes</t>
        </is>
      </c>
      <c r="O420" t="inlineStr"/>
    </row>
    <row r="421">
      <c r="A421" t="inlineStr">
        <is>
          <t>KENSEY JIM E &amp; MARY BETH</t>
        </is>
      </c>
      <c r="B421" t="inlineStr">
        <is>
          <t>&amp; MARY BETH</t>
        </is>
      </c>
      <c r="C421" t="inlineStr">
        <is>
          <t>Strong</t>
        </is>
      </c>
      <c r="D421" s="1" t="n">
        <v>38.24</v>
      </c>
      <c r="E421" s="1" t="n"/>
      <c r="F421" t="inlineStr">
        <is>
          <t>Pickaway</t>
        </is>
      </c>
      <c r="G421" s="2" t="inlineStr">
        <is>
          <t>L2800010000800</t>
        </is>
      </c>
      <c r="H421" s="3" t="inlineStr">
        <is>
          <t>22 MAIN ST OH</t>
        </is>
      </c>
      <c r="I421" s="3" t="inlineStr">
        <is>
          <t>22 MAIN ST P O BOX 76 COMMERCIAL POINT OH 43116</t>
        </is>
      </c>
      <c r="J421" s="3" t="inlineStr">
        <is>
          <t>Strong lead: the same owner is getting the credit on 2 homes, and a second detail - a shared mailing address or co-owner - ties them together. The credit is only allowed on the one home the owner actually lives in.</t>
        </is>
      </c>
      <c r="K421" s="4" t="inlineStr">
        <is>
          <t>Pickaway L2800010000700 (24 MAIN ST OH)</t>
        </is>
      </c>
      <c r="L421" t="inlineStr">
        <is>
          <t>Pickaway</t>
        </is>
      </c>
      <c r="M421" t="inlineStr">
        <is>
          <t>estimated</t>
        </is>
      </c>
      <c r="N421" t="inlineStr">
        <is>
          <t>Yes</t>
        </is>
      </c>
      <c r="O421" t="inlineStr"/>
    </row>
    <row r="422">
      <c r="A422" t="inlineStr">
        <is>
          <t>KHAN MOAZZAM &amp; ERUM M KHAN</t>
        </is>
      </c>
      <c r="B422" t="inlineStr">
        <is>
          <t>&amp; ERUM M KHAN</t>
        </is>
      </c>
      <c r="C422" t="inlineStr">
        <is>
          <t>Strong</t>
        </is>
      </c>
      <c r="D422" s="1" t="n">
        <v>0.86</v>
      </c>
      <c r="E422" s="1" t="n"/>
      <c r="F422" t="inlineStr">
        <is>
          <t>Pickaway</t>
        </is>
      </c>
      <c r="G422" s="2" t="inlineStr">
        <is>
          <t>L4000010206600</t>
        </is>
      </c>
      <c r="H422" s="3" t="inlineStr">
        <is>
          <t>376 CANTERBURY RD OH</t>
        </is>
      </c>
      <c r="I422" s="3" t="inlineStr">
        <is>
          <t>376 CANTERBURY RD COMMERCIAL POINT OH 43116</t>
        </is>
      </c>
      <c r="J422" s="3" t="inlineStr">
        <is>
          <t>Strong lead: the same owner is getting the credit on 3 homes, and a second detail - a shared mailing address or co-owner - ties them together. The credit is only allowed on the one home the owner actually lives in.</t>
        </is>
      </c>
      <c r="K422" s="4" t="inlineStr">
        <is>
          <t>Pickaway L4000010206601 (0 CANTERBURY RD OH); Franklin 560-225680-00 (1865 RIDGEBURY DR 45E)</t>
        </is>
      </c>
      <c r="L422" t="inlineStr">
        <is>
          <t>Franklin, Pickaway</t>
        </is>
      </c>
      <c r="M422" t="inlineStr">
        <is>
          <t>estimated</t>
        </is>
      </c>
      <c r="N422" t="inlineStr">
        <is>
          <t>Yes</t>
        </is>
      </c>
      <c r="O422" t="inlineStr">
        <is>
          <t>Yes</t>
        </is>
      </c>
    </row>
    <row r="423">
      <c r="A423" t="inlineStr">
        <is>
          <t>KHAN MOAZZAM &amp; ERUM M KHAN</t>
        </is>
      </c>
      <c r="B423" t="inlineStr">
        <is>
          <t>&amp; ERUM M KHAN</t>
        </is>
      </c>
      <c r="C423" t="inlineStr">
        <is>
          <t>Strong</t>
        </is>
      </c>
      <c r="D423" s="1" t="n">
        <v>0</v>
      </c>
      <c r="E423" s="1" t="n"/>
      <c r="F423" t="inlineStr">
        <is>
          <t>Pickaway</t>
        </is>
      </c>
      <c r="G423" s="2" t="inlineStr">
        <is>
          <t>L4000010206601</t>
        </is>
      </c>
      <c r="H423" s="3" t="inlineStr">
        <is>
          <t>0 CANTERBURY RD OH</t>
        </is>
      </c>
      <c r="I423" s="3" t="inlineStr">
        <is>
          <t>376 CANTERBURY RD COMMERCIAL POINT OH 43116</t>
        </is>
      </c>
      <c r="J423" s="3" t="inlineStr">
        <is>
          <t>Strong lead: the same owner is getting the credit on 3 homes, and a second detail - a shared mailing address or co-owner - ties them together. The credit is only allowed on the one home the owner actually lives in.</t>
        </is>
      </c>
      <c r="K423" s="4" t="inlineStr">
        <is>
          <t>Pickaway L4000010206600 (376 CANTERBURY RD OH); Franklin 560-225680-00 (1865 RIDGEBURY DR 45E)</t>
        </is>
      </c>
      <c r="L423" t="inlineStr">
        <is>
          <t>Franklin, Pickaway</t>
        </is>
      </c>
      <c r="M423" t="inlineStr"/>
      <c r="N423" t="inlineStr">
        <is>
          <t>Yes</t>
        </is>
      </c>
      <c r="O423" t="inlineStr">
        <is>
          <t>Yes</t>
        </is>
      </c>
    </row>
    <row r="424">
      <c r="A424" t="inlineStr">
        <is>
          <t>KILLILEA JEROME J &amp; KAREN M</t>
        </is>
      </c>
      <c r="B424" t="inlineStr">
        <is>
          <t>&amp; KAREN M</t>
        </is>
      </c>
      <c r="C424" t="inlineStr">
        <is>
          <t>Strong</t>
        </is>
      </c>
      <c r="D424" s="1" t="n">
        <v>78.38</v>
      </c>
      <c r="E424" s="1" t="n"/>
      <c r="F424" t="inlineStr">
        <is>
          <t>Pickaway</t>
        </is>
      </c>
      <c r="G424" s="2" t="inlineStr">
        <is>
          <t>H1800010002001</t>
        </is>
      </c>
      <c r="H424" s="3" t="inlineStr">
        <is>
          <t>14176 MATVILLE RD OH</t>
        </is>
      </c>
      <c r="I424" s="3" t="inlineStr">
        <is>
          <t>14176 MATVILLE RD ORIENT OH 43146</t>
        </is>
      </c>
      <c r="J424" s="3" t="inlineStr">
        <is>
          <t>Strong lead: the same owner is getting the credit on 2 homes, and a second detail - a shared mailing address or co-owner - ties them together. The credit is only allowed on the one home the owner actually lives in.</t>
        </is>
      </c>
      <c r="K424" s="4" t="inlineStr">
        <is>
          <t>Pickaway L2800020002800 (23 FRONT ST OH)</t>
        </is>
      </c>
      <c r="L424" t="inlineStr">
        <is>
          <t>Pickaway</t>
        </is>
      </c>
      <c r="M424" t="inlineStr">
        <is>
          <t>estimated</t>
        </is>
      </c>
      <c r="N424" t="inlineStr">
        <is>
          <t>Yes</t>
        </is>
      </c>
      <c r="O424" t="inlineStr"/>
    </row>
    <row r="425">
      <c r="A425" t="inlineStr">
        <is>
          <t>KILLILEA JEROME J JR &amp; KAREN M</t>
        </is>
      </c>
      <c r="B425" t="inlineStr">
        <is>
          <t>&amp; KAREN M</t>
        </is>
      </c>
      <c r="C425" t="inlineStr">
        <is>
          <t>Strong</t>
        </is>
      </c>
      <c r="D425" s="1" t="n">
        <v>15.3</v>
      </c>
      <c r="E425" s="1" t="n"/>
      <c r="F425" t="inlineStr">
        <is>
          <t>Pickaway</t>
        </is>
      </c>
      <c r="G425" s="2" t="inlineStr">
        <is>
          <t>L2800020002800</t>
        </is>
      </c>
      <c r="H425" s="3" t="inlineStr">
        <is>
          <t>23 FRONT ST OH</t>
        </is>
      </c>
      <c r="I425" s="3" t="inlineStr">
        <is>
          <t>13071 WALKER RD ASHVILLE OH 43103</t>
        </is>
      </c>
      <c r="J425" s="3" t="inlineStr">
        <is>
          <t>Strong lead: the same owner is getting the credit on 2 homes, and a second detail - a shared mailing address or co-owner - ties them together. The credit is only allowed on the one home the owner actually lives in.</t>
        </is>
      </c>
      <c r="K425" s="4" t="inlineStr">
        <is>
          <t>Pickaway H1800010002001 (14176 MATVILLE RD OH)</t>
        </is>
      </c>
      <c r="L425" t="inlineStr">
        <is>
          <t>Pickaway</t>
        </is>
      </c>
      <c r="M425" t="inlineStr">
        <is>
          <t>estimated</t>
        </is>
      </c>
      <c r="N425" t="inlineStr">
        <is>
          <t>Yes</t>
        </is>
      </c>
      <c r="O425" t="inlineStr"/>
    </row>
    <row r="426">
      <c r="A426" t="inlineStr">
        <is>
          <t>KIMBLER KENNETH S &amp; SUSAN J</t>
        </is>
      </c>
      <c r="B426" t="inlineStr">
        <is>
          <t>&amp; SUSAN J</t>
        </is>
      </c>
      <c r="C426" t="inlineStr">
        <is>
          <t>Strong</t>
        </is>
      </c>
      <c r="D426" s="1" t="n">
        <v>41.54</v>
      </c>
      <c r="E426" s="1" t="n"/>
      <c r="F426" t="inlineStr">
        <is>
          <t>Pickaway</t>
        </is>
      </c>
      <c r="G426" s="2" t="inlineStr">
        <is>
          <t>J2400040012600</t>
        </is>
      </c>
      <c r="H426" s="3" t="inlineStr">
        <is>
          <t>30063 S R 159 OH</t>
        </is>
      </c>
      <c r="I426" s="3" t="inlineStr">
        <is>
          <t>30063 STATE ROUTE 159 KINGSTON OH 45644</t>
        </is>
      </c>
      <c r="J426" s="3" t="inlineStr">
        <is>
          <t>Strong lead: the same owner is getting the credit on 2 homes, and a second detail - a shared mailing address or co-owner - ties them together. The credit is only allowed on the one home the owner actually lives in.</t>
        </is>
      </c>
      <c r="K426" s="4" t="inlineStr">
        <is>
          <t>Pickaway K2500030010202 (13126 HAYESVILLE RD OH)</t>
        </is>
      </c>
      <c r="L426" t="inlineStr">
        <is>
          <t>Pickaway</t>
        </is>
      </c>
      <c r="M426" t="inlineStr">
        <is>
          <t>estimated</t>
        </is>
      </c>
      <c r="N426" t="inlineStr">
        <is>
          <t>Yes</t>
        </is>
      </c>
      <c r="O426" t="inlineStr"/>
    </row>
    <row r="427">
      <c r="A427" t="inlineStr">
        <is>
          <t>KIMBLER KENNETH S &amp; SUSAN J</t>
        </is>
      </c>
      <c r="B427" t="inlineStr">
        <is>
          <t>&amp; SUSAN J</t>
        </is>
      </c>
      <c r="C427" t="inlineStr">
        <is>
          <t>Strong</t>
        </is>
      </c>
      <c r="D427" s="1" t="n">
        <v>58.06</v>
      </c>
      <c r="E427" s="1" t="n"/>
      <c r="F427" t="inlineStr">
        <is>
          <t>Pickaway</t>
        </is>
      </c>
      <c r="G427" s="2" t="inlineStr">
        <is>
          <t>K2500030010202</t>
        </is>
      </c>
      <c r="H427" s="3" t="inlineStr">
        <is>
          <t>13126 HAYESVILLE RD OH</t>
        </is>
      </c>
      <c r="I427" s="3" t="inlineStr">
        <is>
          <t>13126 HAYSVILLE RD KINGSTON OH 45644</t>
        </is>
      </c>
      <c r="J427" s="3" t="inlineStr">
        <is>
          <t>Strong lead: the same owner is getting the credit on 2 homes, and a second detail - a shared mailing address or co-owner - ties them together. The credit is only allowed on the one home the owner actually lives in.</t>
        </is>
      </c>
      <c r="K427" s="4" t="inlineStr">
        <is>
          <t>Pickaway J2400040012600 (30063 S R 159 OH)</t>
        </is>
      </c>
      <c r="L427" t="inlineStr">
        <is>
          <t>Pickaway</t>
        </is>
      </c>
      <c r="M427" t="inlineStr">
        <is>
          <t>estimated</t>
        </is>
      </c>
      <c r="N427" t="inlineStr">
        <is>
          <t>Yes</t>
        </is>
      </c>
      <c r="O427" t="inlineStr"/>
    </row>
    <row r="428">
      <c r="A428" t="inlineStr">
        <is>
          <t>KING STEPHANIE &amp; LEVI KING</t>
        </is>
      </c>
      <c r="B428" t="inlineStr">
        <is>
          <t>&amp; LEVI KING</t>
        </is>
      </c>
      <c r="C428" t="inlineStr">
        <is>
          <t>Strong</t>
        </is>
      </c>
      <c r="D428" s="1" t="n">
        <v>0.58</v>
      </c>
      <c r="E428" s="1" t="n"/>
      <c r="F428" t="inlineStr">
        <is>
          <t>Pickaway</t>
        </is>
      </c>
      <c r="G428" s="2" t="inlineStr">
        <is>
          <t>L4000020002300</t>
        </is>
      </c>
      <c r="H428" s="3" t="inlineStr">
        <is>
          <t>504 WALKER POINTE DR OH</t>
        </is>
      </c>
      <c r="I428" s="3" t="inlineStr">
        <is>
          <t>504 WALKER POINTE DR COMMERCIAL POINT OH 43116</t>
        </is>
      </c>
      <c r="J428" s="3" t="inlineStr">
        <is>
          <t>Strong lead: the same owner is getting the credit on 4 homes, and a second detail - a shared mailing address or co-owner - ties them together. The credit is only allowed on the one home the owner actually lives in.</t>
        </is>
      </c>
      <c r="K428" s="4" t="inlineStr">
        <is>
          <t>Pickaway L4000020002301 (504 WALKER POINTE DR OH); Franklin 180-003404-00 (3568 NOE BIXBY RD); Washington 140052620000 (109 DUN WRENTON RD)</t>
        </is>
      </c>
      <c r="L428" t="inlineStr">
        <is>
          <t>Franklin, Pickaway, Washington</t>
        </is>
      </c>
      <c r="M428" t="inlineStr">
        <is>
          <t>estimated</t>
        </is>
      </c>
      <c r="N428" t="inlineStr">
        <is>
          <t>Yes</t>
        </is>
      </c>
      <c r="O428" t="inlineStr">
        <is>
          <t>Yes</t>
        </is>
      </c>
    </row>
    <row r="429">
      <c r="A429" t="inlineStr">
        <is>
          <t>KING STEPHANIE &amp; LEVI KING</t>
        </is>
      </c>
      <c r="B429" t="inlineStr">
        <is>
          <t>&amp; LEVI KING</t>
        </is>
      </c>
      <c r="C429" t="inlineStr">
        <is>
          <t>Strong</t>
        </is>
      </c>
      <c r="D429" s="1" t="n">
        <v>0</v>
      </c>
      <c r="E429" s="1" t="n"/>
      <c r="F429" t="inlineStr">
        <is>
          <t>Pickaway</t>
        </is>
      </c>
      <c r="G429" s="2" t="inlineStr">
        <is>
          <t>L4000020002301</t>
        </is>
      </c>
      <c r="H429" s="3" t="inlineStr">
        <is>
          <t>504 WALKER POINTE DR OH</t>
        </is>
      </c>
      <c r="I429" s="3" t="inlineStr">
        <is>
          <t>504 WALKER POINTE DR COMMERCIAL POINT OH 43116</t>
        </is>
      </c>
      <c r="J429" s="3" t="inlineStr">
        <is>
          <t>Strong lead: the same owner is getting the credit on 4 homes, and a second detail - a shared mailing address or co-owner - ties them together. The credit is only allowed on the one home the owner actually lives in.</t>
        </is>
      </c>
      <c r="K429" s="4" t="inlineStr">
        <is>
          <t>Pickaway L4000020002300 (504 WALKER POINTE DR OH); Franklin 180-003404-00 (3568 NOE BIXBY RD); Washington 140052620000 (109 DUN WRENTON RD)</t>
        </is>
      </c>
      <c r="L429" t="inlineStr">
        <is>
          <t>Franklin, Pickaway, Washington</t>
        </is>
      </c>
      <c r="M429" t="inlineStr"/>
      <c r="N429" t="inlineStr">
        <is>
          <t>Yes</t>
        </is>
      </c>
      <c r="O429" t="inlineStr">
        <is>
          <t>Yes</t>
        </is>
      </c>
    </row>
    <row r="430">
      <c r="A430" t="inlineStr">
        <is>
          <t>KIRKENDALL BEN RENICK IV &amp; JESSICA RENEE KIRKENDALL</t>
        </is>
      </c>
      <c r="B430" t="inlineStr">
        <is>
          <t>&amp; JESSICA RENEE KIRKENDALL</t>
        </is>
      </c>
      <c r="C430" t="inlineStr">
        <is>
          <t>Strong</t>
        </is>
      </c>
      <c r="D430" s="1" t="n">
        <v>0.86</v>
      </c>
      <c r="E430" s="1" t="n"/>
      <c r="F430" t="inlineStr">
        <is>
          <t>Pickaway</t>
        </is>
      </c>
      <c r="G430" s="2" t="inlineStr">
        <is>
          <t>L4000010209000</t>
        </is>
      </c>
      <c r="H430" s="3" t="inlineStr">
        <is>
          <t>68 CHAMBERS BAY RD OH</t>
        </is>
      </c>
      <c r="I430" s="3" t="inlineStr">
        <is>
          <t>68 CHAMBERS BAY RD COMMERCIAL POINT OH 43116</t>
        </is>
      </c>
      <c r="J430" s="3" t="inlineStr">
        <is>
          <t>Strong lead: the same owner is getting the credit on 2 homes, and a second detail - a shared mailing address or co-owner - ties them together. The credit is only allowed on the one home the owner actually lives in.</t>
        </is>
      </c>
      <c r="K430" s="4" t="inlineStr">
        <is>
          <t>Pickaway L4000010209001 (68 CHAMBERS BAY RD OH)</t>
        </is>
      </c>
      <c r="L430" t="inlineStr">
        <is>
          <t>Pickaway</t>
        </is>
      </c>
      <c r="M430" t="inlineStr">
        <is>
          <t>estimated</t>
        </is>
      </c>
      <c r="N430" t="inlineStr">
        <is>
          <t>Yes</t>
        </is>
      </c>
      <c r="O430" t="inlineStr"/>
    </row>
    <row r="431">
      <c r="A431" t="inlineStr">
        <is>
          <t>KIRKENDALL BEN RENICK IV &amp; JESSICA RENEE KIRKENDALL</t>
        </is>
      </c>
      <c r="B431" t="inlineStr">
        <is>
          <t>&amp; JESSICA RENEE KIRKENDALL</t>
        </is>
      </c>
      <c r="C431" t="inlineStr">
        <is>
          <t>Strong</t>
        </is>
      </c>
      <c r="D431" s="1" t="n">
        <v>0</v>
      </c>
      <c r="E431" s="1" t="n"/>
      <c r="F431" t="inlineStr">
        <is>
          <t>Pickaway</t>
        </is>
      </c>
      <c r="G431" s="2" t="inlineStr">
        <is>
          <t>L4000010209001</t>
        </is>
      </c>
      <c r="H431" s="3" t="inlineStr">
        <is>
          <t>68 CHAMBERS BAY RD OH</t>
        </is>
      </c>
      <c r="I431" s="3" t="inlineStr">
        <is>
          <t>68 CHAMBERS BAY RD COMMERCIAL POINT OH 43116</t>
        </is>
      </c>
      <c r="J431" s="3" t="inlineStr">
        <is>
          <t>Strong lead: the same owner is getting the credit on 2 homes, and a second detail - a shared mailing address or co-owner - ties them together. The credit is only allowed on the one home the owner actually lives in.</t>
        </is>
      </c>
      <c r="K431" s="4" t="inlineStr">
        <is>
          <t>Pickaway L4000010209000 (68 CHAMBERS BAY RD OH)</t>
        </is>
      </c>
      <c r="L431" t="inlineStr">
        <is>
          <t>Pickaway</t>
        </is>
      </c>
      <c r="M431" t="inlineStr"/>
      <c r="N431" t="inlineStr">
        <is>
          <t>Yes</t>
        </is>
      </c>
      <c r="O431" t="inlineStr"/>
    </row>
    <row r="432">
      <c r="A432" t="inlineStr">
        <is>
          <t>KISER MICHAEL REILY</t>
        </is>
      </c>
      <c r="B432" t="inlineStr"/>
      <c r="C432" t="inlineStr">
        <is>
          <t>Strong</t>
        </is>
      </c>
      <c r="D432" s="1" t="n">
        <v>79.98</v>
      </c>
      <c r="E432" s="1" t="n"/>
      <c r="F432" t="inlineStr">
        <is>
          <t>Pickaway</t>
        </is>
      </c>
      <c r="G432" s="2" t="inlineStr">
        <is>
          <t>A0520540000900</t>
        </is>
      </c>
      <c r="H432" s="3" t="inlineStr">
        <is>
          <t>129 E MOUND ST OH</t>
        </is>
      </c>
      <c r="I432" s="3" t="inlineStr">
        <is>
          <t>915 CITY PARK AVENUE COLUMBUS OH 43206</t>
        </is>
      </c>
      <c r="J432" s="3" t="inlineStr">
        <is>
          <t>Strong lead: the same owner is getting the credit on 2 homes, and a second detail - a shared mailing address or co-owner - ties them together. The credit is only allowed on the one home the owner actually lives in.</t>
        </is>
      </c>
      <c r="K432" s="4" t="inlineStr">
        <is>
          <t>Franklin 010-022388-00 (915 CITY PARK AVE)</t>
        </is>
      </c>
      <c r="L432" t="inlineStr">
        <is>
          <t>Franklin, Pickaway</t>
        </is>
      </c>
      <c r="M432" t="inlineStr">
        <is>
          <t>estimated</t>
        </is>
      </c>
      <c r="N432" t="inlineStr"/>
      <c r="O432" t="inlineStr">
        <is>
          <t>Yes</t>
        </is>
      </c>
    </row>
    <row r="433">
      <c r="A433" t="inlineStr">
        <is>
          <t>KLINE SHARON K</t>
        </is>
      </c>
      <c r="B433" t="inlineStr"/>
      <c r="C433" t="inlineStr">
        <is>
          <t>Strong</t>
        </is>
      </c>
      <c r="D433" s="1" t="n">
        <v>36.1</v>
      </c>
      <c r="E433" s="1" t="n"/>
      <c r="F433" t="inlineStr">
        <is>
          <t>Pickaway</t>
        </is>
      </c>
      <c r="G433" s="2" t="inlineStr">
        <is>
          <t>A0510300002200</t>
        </is>
      </c>
      <c r="H433" s="3" t="inlineStr">
        <is>
          <t>344 WATT ST OH</t>
        </is>
      </c>
      <c r="I433" s="3" t="inlineStr">
        <is>
          <t>505 FORESTVIEW CT CIRCLEVILLE OH 43113</t>
        </is>
      </c>
      <c r="J433" s="3" t="inlineStr">
        <is>
          <t>Strong lead: the same owner is getting the credit on 3 homes, and a second detail - a shared mailing address or co-owner - ties them together. The credit is only allowed on the one home the owner actually lives in.</t>
        </is>
      </c>
      <c r="K433" s="4" t="inlineStr">
        <is>
          <t>Pickaway A0510330004000 (422 E MAIN ST OH); Pickaway A0510350005440 (505 FORESTVIEW CT OH)</t>
        </is>
      </c>
      <c r="L433" t="inlineStr">
        <is>
          <t>Pickaway</t>
        </is>
      </c>
      <c r="M433" t="inlineStr">
        <is>
          <t>estimated</t>
        </is>
      </c>
      <c r="N433" t="inlineStr">
        <is>
          <t>Yes</t>
        </is>
      </c>
      <c r="O433" t="inlineStr"/>
    </row>
    <row r="434">
      <c r="A434" t="inlineStr">
        <is>
          <t>KLINE SHARON K</t>
        </is>
      </c>
      <c r="B434" t="inlineStr"/>
      <c r="C434" t="inlineStr">
        <is>
          <t>Strong</t>
        </is>
      </c>
      <c r="D434" s="1" t="n">
        <v>75.04000000000001</v>
      </c>
      <c r="E434" s="1" t="n"/>
      <c r="F434" t="inlineStr">
        <is>
          <t>Pickaway</t>
        </is>
      </c>
      <c r="G434" s="2" t="inlineStr">
        <is>
          <t>A0510330004000</t>
        </is>
      </c>
      <c r="H434" s="3" t="inlineStr">
        <is>
          <t>422 E MAIN ST OH</t>
        </is>
      </c>
      <c r="I434" s="3" t="inlineStr">
        <is>
          <t>505 FORESTVIEW COURT CIRCLEVILLE OH 43113</t>
        </is>
      </c>
      <c r="J434" s="3" t="inlineStr">
        <is>
          <t>Strong lead: the same owner is getting the credit on 3 homes, and a second detail - a shared mailing address or co-owner - ties them together. The credit is only allowed on the one home the owner actually lives in.</t>
        </is>
      </c>
      <c r="K434" s="4" t="inlineStr">
        <is>
          <t>Pickaway A0510300002200 (344 WATT ST OH); Pickaway A0510350005440 (505 FORESTVIEW CT OH)</t>
        </is>
      </c>
      <c r="L434" t="inlineStr">
        <is>
          <t>Pickaway</t>
        </is>
      </c>
      <c r="M434" t="inlineStr">
        <is>
          <t>estimated</t>
        </is>
      </c>
      <c r="N434" t="inlineStr">
        <is>
          <t>Yes</t>
        </is>
      </c>
      <c r="O434" t="inlineStr"/>
    </row>
    <row r="435">
      <c r="A435" t="inlineStr">
        <is>
          <t>KLINE SHARON K</t>
        </is>
      </c>
      <c r="B435" t="inlineStr"/>
      <c r="C435" t="inlineStr">
        <is>
          <t>Strong</t>
        </is>
      </c>
      <c r="D435" s="1" t="n">
        <v>169.16</v>
      </c>
      <c r="E435" s="1" t="n"/>
      <c r="F435" t="inlineStr">
        <is>
          <t>Pickaway</t>
        </is>
      </c>
      <c r="G435" s="2" t="inlineStr">
        <is>
          <t>A0510350005440</t>
        </is>
      </c>
      <c r="H435" s="3" t="inlineStr">
        <is>
          <t>505 FORESTVIEW CT OH</t>
        </is>
      </c>
      <c r="I435" s="3" t="inlineStr">
        <is>
          <t>505 FORESTVIEW CT CIRCLEVILLE OH 43113</t>
        </is>
      </c>
      <c r="J435" s="3" t="inlineStr">
        <is>
          <t>Strong lead: the same owner is getting the credit on 3 homes, and a second detail - a shared mailing address or co-owner - ties them together. The credit is only allowed on the one home the owner actually lives in.</t>
        </is>
      </c>
      <c r="K435" s="4" t="inlineStr">
        <is>
          <t>Pickaway A0510300002200 (344 WATT ST OH); Pickaway A0510330004000 (422 E MAIN ST OH)</t>
        </is>
      </c>
      <c r="L435" t="inlineStr">
        <is>
          <t>Pickaway</t>
        </is>
      </c>
      <c r="M435" t="inlineStr">
        <is>
          <t>estimated</t>
        </is>
      </c>
      <c r="N435" t="inlineStr">
        <is>
          <t>Yes</t>
        </is>
      </c>
      <c r="O435" t="inlineStr"/>
    </row>
    <row r="436">
      <c r="A436" t="inlineStr">
        <is>
          <t>KOZAR GREGORY J &amp; SHEILA M</t>
        </is>
      </c>
      <c r="B436" t="inlineStr">
        <is>
          <t>&amp; SHEILA M</t>
        </is>
      </c>
      <c r="C436" t="inlineStr">
        <is>
          <t>Strong</t>
        </is>
      </c>
      <c r="D436" s="1" t="n">
        <v>0.58</v>
      </c>
      <c r="E436" s="1" t="n"/>
      <c r="F436" t="inlineStr">
        <is>
          <t>Pickaway</t>
        </is>
      </c>
      <c r="G436" s="2" t="inlineStr">
        <is>
          <t>L2800050306600</t>
        </is>
      </c>
      <c r="H436" s="3" t="inlineStr">
        <is>
          <t>196 CHESTNUT COMMONS DR OH</t>
        </is>
      </c>
      <c r="I436" s="3" t="inlineStr">
        <is>
          <t>196 CHESTNUT COMMONS DR COMMERCIAL POINT OH 43116</t>
        </is>
      </c>
      <c r="J436" s="3" t="inlineStr">
        <is>
          <t>Strong lead: the same owner is getting the credit on 2 homes, and a second detail - a shared mailing address or co-owner - ties them together. The credit is only allowed on the one home the owner actually lives in.</t>
        </is>
      </c>
      <c r="K436" s="4" t="inlineStr">
        <is>
          <t>Pickaway L2800050306601 (196 CHESTNUT COMMONS DR OH)</t>
        </is>
      </c>
      <c r="L436" t="inlineStr">
        <is>
          <t>Pickaway</t>
        </is>
      </c>
      <c r="M436" t="inlineStr">
        <is>
          <t>estimated</t>
        </is>
      </c>
      <c r="N436" t="inlineStr">
        <is>
          <t>Yes</t>
        </is>
      </c>
      <c r="O436" t="inlineStr"/>
    </row>
    <row r="437">
      <c r="A437" t="inlineStr">
        <is>
          <t>KOZAR GREGORY J &amp; SHEILA M</t>
        </is>
      </c>
      <c r="B437" t="inlineStr">
        <is>
          <t>&amp; SHEILA M</t>
        </is>
      </c>
      <c r="C437" t="inlineStr">
        <is>
          <t>Strong</t>
        </is>
      </c>
      <c r="D437" s="1" t="n">
        <v>0</v>
      </c>
      <c r="E437" s="1" t="n"/>
      <c r="F437" t="inlineStr">
        <is>
          <t>Pickaway</t>
        </is>
      </c>
      <c r="G437" s="2" t="inlineStr">
        <is>
          <t>L2800050306601</t>
        </is>
      </c>
      <c r="H437" s="3" t="inlineStr">
        <is>
          <t>196 CHESTNUT COMMONS DR OH</t>
        </is>
      </c>
      <c r="I437" s="3" t="inlineStr">
        <is>
          <t>196 CHESTNUT COMMONS DR COMMERCIAL POINT OH 43116</t>
        </is>
      </c>
      <c r="J437" s="3" t="inlineStr">
        <is>
          <t>Strong lead: the same owner is getting the credit on 2 homes, and a second detail - a shared mailing address or co-owner - ties them together. The credit is only allowed on the one home the owner actually lives in.</t>
        </is>
      </c>
      <c r="K437" s="4" t="inlineStr">
        <is>
          <t>Pickaway L2800050306600 (196 CHESTNUT COMMONS DR OH)</t>
        </is>
      </c>
      <c r="L437" t="inlineStr">
        <is>
          <t>Pickaway</t>
        </is>
      </c>
      <c r="M437" t="inlineStr"/>
      <c r="N437" t="inlineStr">
        <is>
          <t>Yes</t>
        </is>
      </c>
      <c r="O437" t="inlineStr"/>
    </row>
    <row r="438">
      <c r="A438" t="inlineStr">
        <is>
          <t>KRAFT MCKENZIE ANN &amp; ROMAEO WHITLOW</t>
        </is>
      </c>
      <c r="B438" t="inlineStr">
        <is>
          <t>&amp; ROMAEO WHITLOW</t>
        </is>
      </c>
      <c r="C438" t="inlineStr">
        <is>
          <t>Strong</t>
        </is>
      </c>
      <c r="D438" s="1" t="n">
        <v>1.24</v>
      </c>
      <c r="E438" s="1" t="n"/>
      <c r="F438" t="inlineStr">
        <is>
          <t>Pickaway</t>
        </is>
      </c>
      <c r="G438" s="2" t="inlineStr">
        <is>
          <t>L4000010216800</t>
        </is>
      </c>
      <c r="H438" s="3" t="inlineStr">
        <is>
          <t>395 NORTHWOOD CT OH</t>
        </is>
      </c>
      <c r="I438" s="3" t="inlineStr">
        <is>
          <t>395 NORTHWOOD CT COMMERCIAL POINT OH 43116</t>
        </is>
      </c>
      <c r="J438" s="3" t="inlineStr">
        <is>
          <t>Strong lead: the same owner is getting the credit on 2 homes, and a second detail - a shared mailing address or co-owner - ties them together. The credit is only allowed on the one home the owner actually lives in.</t>
        </is>
      </c>
      <c r="K438" s="4" t="inlineStr">
        <is>
          <t>Pickaway L4000010216801 (395 NORTHWOOD CT OH)</t>
        </is>
      </c>
      <c r="L438" t="inlineStr">
        <is>
          <t>Pickaway</t>
        </is>
      </c>
      <c r="M438" t="inlineStr">
        <is>
          <t>estimated</t>
        </is>
      </c>
      <c r="N438" t="inlineStr">
        <is>
          <t>Yes</t>
        </is>
      </c>
      <c r="O438" t="inlineStr"/>
    </row>
    <row r="439">
      <c r="A439" t="inlineStr">
        <is>
          <t>KRAFT MCKENZIE ANN &amp; ROMAEO WHITLOW</t>
        </is>
      </c>
      <c r="B439" t="inlineStr">
        <is>
          <t>&amp; ROMAEO WHITLOW</t>
        </is>
      </c>
      <c r="C439" t="inlineStr">
        <is>
          <t>Strong</t>
        </is>
      </c>
      <c r="D439" s="1" t="n">
        <v>0</v>
      </c>
      <c r="E439" s="1" t="n"/>
      <c r="F439" t="inlineStr">
        <is>
          <t>Pickaway</t>
        </is>
      </c>
      <c r="G439" s="2" t="inlineStr">
        <is>
          <t>L4000010216801</t>
        </is>
      </c>
      <c r="H439" s="3" t="inlineStr">
        <is>
          <t>395 NORTHWOOD CT OH</t>
        </is>
      </c>
      <c r="I439" s="3" t="inlineStr"/>
      <c r="J439" s="3" t="inlineStr">
        <is>
          <t>Strong lead: the same owner is getting the credit on 2 homes, and a second detail - a shared mailing address or co-owner - ties them together. The credit is only allowed on the one home the owner actually lives in.</t>
        </is>
      </c>
      <c r="K439" s="4" t="inlineStr">
        <is>
          <t>Pickaway L4000010216800 (395 NORTHWOOD CT OH)</t>
        </is>
      </c>
      <c r="L439" t="inlineStr">
        <is>
          <t>Pickaway</t>
        </is>
      </c>
      <c r="M439" t="inlineStr"/>
      <c r="N439" t="inlineStr">
        <is>
          <t>Yes</t>
        </is>
      </c>
      <c r="O439" t="inlineStr"/>
    </row>
    <row r="440">
      <c r="A440" t="inlineStr">
        <is>
          <t>KRUEGER TINA</t>
        </is>
      </c>
      <c r="B440" t="inlineStr"/>
      <c r="C440" t="inlineStr">
        <is>
          <t>Strong</t>
        </is>
      </c>
      <c r="D440" s="1" t="n">
        <v>138.52</v>
      </c>
      <c r="E440" s="1" t="n"/>
      <c r="F440" t="inlineStr">
        <is>
          <t>Pickaway</t>
        </is>
      </c>
      <c r="G440" s="2" t="inlineStr">
        <is>
          <t>M3000020012600</t>
        </is>
      </c>
      <c r="H440" s="3" t="inlineStr">
        <is>
          <t>15061 RINGGOLD NORTHERN RD OH</t>
        </is>
      </c>
      <c r="I440" s="3" t="inlineStr">
        <is>
          <t>15874 RINGGOLD NORTHERN RD ASHVILLE OH 43103</t>
        </is>
      </c>
      <c r="J440" s="3" t="inlineStr">
        <is>
          <t>Strong lead: the same owner is getting the credit on 2 homes, and a second detail - a shared mailing address or co-owner - ties them together. The credit is only allowed on the one home the owner actually lives in.</t>
        </is>
      </c>
      <c r="K440" s="4" t="inlineStr">
        <is>
          <t>Pickaway M3000020013009 (15874 E RINGGOLD NORTHERN RD OH)</t>
        </is>
      </c>
      <c r="L440" t="inlineStr">
        <is>
          <t>Pickaway</t>
        </is>
      </c>
      <c r="M440" t="inlineStr">
        <is>
          <t>estimated</t>
        </is>
      </c>
      <c r="N440" t="inlineStr">
        <is>
          <t>Yes</t>
        </is>
      </c>
      <c r="O440" t="inlineStr"/>
    </row>
    <row r="441">
      <c r="A441" t="inlineStr">
        <is>
          <t>KRUEGER TINA R &amp; SHERI S DUFFEY</t>
        </is>
      </c>
      <c r="B441" t="inlineStr">
        <is>
          <t>&amp; SHERI S DUFFEY</t>
        </is>
      </c>
      <c r="C441" t="inlineStr">
        <is>
          <t>Strong</t>
        </is>
      </c>
      <c r="D441" s="1" t="n">
        <v>110.84</v>
      </c>
      <c r="E441" s="1" t="n"/>
      <c r="F441" t="inlineStr">
        <is>
          <t>Pickaway</t>
        </is>
      </c>
      <c r="G441" s="2" t="inlineStr">
        <is>
          <t>M3000020013009</t>
        </is>
      </c>
      <c r="H441" s="3" t="inlineStr">
        <is>
          <t>15874 E RINGGOLD NORTHERN RD OH</t>
        </is>
      </c>
      <c r="I441" s="3" t="inlineStr">
        <is>
          <t>15874 E RINGGOLD NORTHERN RD ASHVILLE OH 43103</t>
        </is>
      </c>
      <c r="J441" s="3" t="inlineStr">
        <is>
          <t>Strong lead: the same owner is getting the credit on 2 homes, and a second detail - a shared mailing address or co-owner - ties them together. The credit is only allowed on the one home the owner actually lives in.</t>
        </is>
      </c>
      <c r="K441" s="4" t="inlineStr">
        <is>
          <t>Pickaway M3000020012600 (15061 RINGGOLD NORTHERN RD OH)</t>
        </is>
      </c>
      <c r="L441" t="inlineStr">
        <is>
          <t>Pickaway</t>
        </is>
      </c>
      <c r="M441" t="inlineStr">
        <is>
          <t>estimated</t>
        </is>
      </c>
      <c r="N441" t="inlineStr">
        <is>
          <t>Yes</t>
        </is>
      </c>
      <c r="O441" t="inlineStr"/>
    </row>
    <row r="442">
      <c r="A442" t="inlineStr">
        <is>
          <t>KUHLWEIN WALTER L</t>
        </is>
      </c>
      <c r="B442" t="inlineStr"/>
      <c r="C442" t="inlineStr">
        <is>
          <t>Strong</t>
        </is>
      </c>
      <c r="D442" s="1" t="n">
        <v>80.54000000000001</v>
      </c>
      <c r="E442" s="1" t="n"/>
      <c r="F442" t="inlineStr">
        <is>
          <t>Pickaway</t>
        </is>
      </c>
      <c r="G442" s="2" t="inlineStr">
        <is>
          <t>F1600010003500</t>
        </is>
      </c>
      <c r="H442" s="3" t="inlineStr">
        <is>
          <t>6915 PERRILL RD OH</t>
        </is>
      </c>
      <c r="I442" s="3" t="inlineStr">
        <is>
          <t>6915 PERRILL RD ASHVILLE OH 43103</t>
        </is>
      </c>
      <c r="J442" s="3" t="inlineStr">
        <is>
          <t>Strong lead: the same owner is getting the credit on 2 homes, and a second detail - a shared mailing address or co-owner - ties them together. The credit is only allowed on the one home the owner actually lives in.</t>
        </is>
      </c>
      <c r="K442" s="4" t="inlineStr">
        <is>
          <t>Pickaway N3100010037500 (19826 GREIST RD OH)</t>
        </is>
      </c>
      <c r="L442" t="inlineStr">
        <is>
          <t>Pickaway</t>
        </is>
      </c>
      <c r="M442" t="inlineStr">
        <is>
          <t>estimated</t>
        </is>
      </c>
      <c r="N442" t="inlineStr">
        <is>
          <t>Yes</t>
        </is>
      </c>
      <c r="O442" t="inlineStr"/>
    </row>
    <row r="443">
      <c r="A443" t="inlineStr">
        <is>
          <t>KUHLWEIN WALTER L &amp; QUESTA G</t>
        </is>
      </c>
      <c r="B443" t="inlineStr">
        <is>
          <t>&amp; QUESTA G</t>
        </is>
      </c>
      <c r="C443" t="inlineStr">
        <is>
          <t>Strong</t>
        </is>
      </c>
      <c r="D443" s="1" t="n">
        <v>77.68000000000001</v>
      </c>
      <c r="E443" s="1" t="n"/>
      <c r="F443" t="inlineStr">
        <is>
          <t>Pickaway</t>
        </is>
      </c>
      <c r="G443" s="2" t="inlineStr">
        <is>
          <t>N3100010037500</t>
        </is>
      </c>
      <c r="H443" s="3" t="inlineStr">
        <is>
          <t>19826 GREIST RD OH</t>
        </is>
      </c>
      <c r="I443" s="3" t="inlineStr">
        <is>
          <t>6915 PERRILL ROAD ASHVILLE OH 43103</t>
        </is>
      </c>
      <c r="J443" s="3" t="inlineStr">
        <is>
          <t>Strong lead: the same owner is getting the credit on 2 homes, and a second detail - a shared mailing address or co-owner - ties them together. The credit is only allowed on the one home the owner actually lives in.</t>
        </is>
      </c>
      <c r="K443" s="4" t="inlineStr">
        <is>
          <t>Pickaway F1600010003500 (6915 PERRILL RD OH)</t>
        </is>
      </c>
      <c r="L443" t="inlineStr">
        <is>
          <t>Pickaway</t>
        </is>
      </c>
      <c r="M443" t="inlineStr">
        <is>
          <t>estimated</t>
        </is>
      </c>
      <c r="N443" t="inlineStr">
        <is>
          <t>Yes</t>
        </is>
      </c>
      <c r="O443" t="inlineStr"/>
    </row>
    <row r="444">
      <c r="A444" t="inlineStr">
        <is>
          <t>KULICH RICHARD &amp; BETTY ALICE</t>
        </is>
      </c>
      <c r="B444" t="inlineStr">
        <is>
          <t>&amp; BETTY ALICE</t>
        </is>
      </c>
      <c r="C444" t="inlineStr">
        <is>
          <t>Strong</t>
        </is>
      </c>
      <c r="D444" s="1" t="n">
        <v>121.9</v>
      </c>
      <c r="E444" s="1" t="n"/>
      <c r="F444" t="inlineStr">
        <is>
          <t>Pickaway</t>
        </is>
      </c>
      <c r="G444" s="2" t="inlineStr">
        <is>
          <t>L2700010010901</t>
        </is>
      </c>
      <c r="H444" s="3" t="inlineStr">
        <is>
          <t>11201 MATVILLE RD OH</t>
        </is>
      </c>
      <c r="I444" s="3" t="inlineStr">
        <is>
          <t>11201 MATVILLE RD ORIENT OH 43146</t>
        </is>
      </c>
      <c r="J444" s="3" t="inlineStr">
        <is>
          <t>Strong lead: the same owner is getting the credit on 2 homes, and a second detail - a shared mailing address or co-owner - ties them together. The credit is only allowed on the one home the owner actually lives in.</t>
        </is>
      </c>
      <c r="K444" s="4" t="inlineStr">
        <is>
          <t>Pickaway L2700010010900 (11141 MATVILLE RD OH)</t>
        </is>
      </c>
      <c r="L444" t="inlineStr">
        <is>
          <t>Pickaway</t>
        </is>
      </c>
      <c r="M444" t="inlineStr">
        <is>
          <t>estimated</t>
        </is>
      </c>
      <c r="N444" t="inlineStr">
        <is>
          <t>Yes</t>
        </is>
      </c>
      <c r="O444" t="inlineStr"/>
    </row>
    <row r="445">
      <c r="A445" t="inlineStr">
        <is>
          <t>KULICH RICHARD A &amp; BETTY ALICE RODGERS KULICH</t>
        </is>
      </c>
      <c r="B445" t="inlineStr">
        <is>
          <t>&amp; BETTY ALICE RODGERS KULICH</t>
        </is>
      </c>
      <c r="C445" t="inlineStr">
        <is>
          <t>Strong</t>
        </is>
      </c>
      <c r="D445" s="1" t="n">
        <v>39.06</v>
      </c>
      <c r="E445" s="1" t="n"/>
      <c r="F445" t="inlineStr">
        <is>
          <t>Pickaway</t>
        </is>
      </c>
      <c r="G445" s="2" t="inlineStr">
        <is>
          <t>L2700010010900</t>
        </is>
      </c>
      <c r="H445" s="3" t="inlineStr">
        <is>
          <t>11141 MATVILLE RD OH</t>
        </is>
      </c>
      <c r="I445" s="3" t="inlineStr">
        <is>
          <t>11201 MATVILLE RD ORIENT OH 43146</t>
        </is>
      </c>
      <c r="J445" s="3" t="inlineStr">
        <is>
          <t>Strong lead: the same owner is getting the credit on 2 homes, and a second detail - a shared mailing address or co-owner - ties them together. The credit is only allowed on the one home the owner actually lives in.</t>
        </is>
      </c>
      <c r="K445" s="4" t="inlineStr">
        <is>
          <t>Pickaway L2700010010901 (11201 MATVILLE RD OH)</t>
        </is>
      </c>
      <c r="L445" t="inlineStr">
        <is>
          <t>Pickaway</t>
        </is>
      </c>
      <c r="M445" t="inlineStr">
        <is>
          <t>estimated</t>
        </is>
      </c>
      <c r="N445" t="inlineStr">
        <is>
          <t>Yes</t>
        </is>
      </c>
      <c r="O445" t="inlineStr"/>
    </row>
    <row r="446">
      <c r="A446" t="inlineStr">
        <is>
          <t>KUTSCHBACH ROBERT C</t>
        </is>
      </c>
      <c r="B446" t="inlineStr"/>
      <c r="C446" t="inlineStr">
        <is>
          <t>Strong</t>
        </is>
      </c>
      <c r="D446" s="1" t="n">
        <v>33.58</v>
      </c>
      <c r="E446" s="1" t="n"/>
      <c r="F446" t="inlineStr">
        <is>
          <t>Pickaway</t>
        </is>
      </c>
      <c r="G446" s="2" t="inlineStr">
        <is>
          <t>A0541010003200</t>
        </is>
      </c>
      <c r="H446" s="3" t="inlineStr">
        <is>
          <t>901 S WASHINGTON ST OH</t>
        </is>
      </c>
      <c r="I446" s="3" t="inlineStr">
        <is>
          <t>1064 MARIE LOU DR WESTERVILLE OH 43081-1977</t>
        </is>
      </c>
      <c r="J446" s="3" t="inlineStr">
        <is>
          <t>Strong lead: the same owner is getting the credit on 2 homes, and a second detail - a shared mailing address or co-owner - ties them together. The credit is only allowed on the one home the owner actually lives in.</t>
        </is>
      </c>
      <c r="K446" s="4" t="inlineStr">
        <is>
          <t>Franklin 080-008828-00 (1064 MARIE LOU DR)</t>
        </is>
      </c>
      <c r="L446" t="inlineStr">
        <is>
          <t>Franklin, Pickaway</t>
        </is>
      </c>
      <c r="M446" t="inlineStr">
        <is>
          <t>estimated</t>
        </is>
      </c>
      <c r="N446" t="inlineStr"/>
      <c r="O446" t="inlineStr">
        <is>
          <t>Yes</t>
        </is>
      </c>
    </row>
    <row r="447">
      <c r="A447" t="inlineStr">
        <is>
          <t>LANDY LINDSAY ANN &amp; THOMAS PAUL LANDY</t>
        </is>
      </c>
      <c r="B447" t="inlineStr">
        <is>
          <t>&amp; THOMAS PAUL LANDY</t>
        </is>
      </c>
      <c r="C447" t="inlineStr">
        <is>
          <t>Strong</t>
        </is>
      </c>
      <c r="D447" s="1" t="n">
        <v>0.9399999999999999</v>
      </c>
      <c r="E447" s="1" t="n"/>
      <c r="F447" t="inlineStr">
        <is>
          <t>Pickaway</t>
        </is>
      </c>
      <c r="G447" s="2" t="inlineStr">
        <is>
          <t>L4000010118200</t>
        </is>
      </c>
      <c r="H447" s="3" t="inlineStr">
        <is>
          <t>315 CREEK VIEW DR OH</t>
        </is>
      </c>
      <c r="I447" s="3" t="inlineStr">
        <is>
          <t>315 CREEK VIEW DR COMMERCIAL POINT OH 43116</t>
        </is>
      </c>
      <c r="J447" s="3" t="inlineStr">
        <is>
          <t>Strong lead: the same owner is getting the credit on 2 homes, and a second detail - a shared mailing address or co-owner - ties them together. The credit is only allowed on the one home the owner actually lives in.</t>
        </is>
      </c>
      <c r="K447" s="4" t="inlineStr">
        <is>
          <t>Pickaway L4000010118201 (315 CREEK VIEW DR OH)</t>
        </is>
      </c>
      <c r="L447" t="inlineStr">
        <is>
          <t>Pickaway</t>
        </is>
      </c>
      <c r="M447" t="inlineStr">
        <is>
          <t>estimated</t>
        </is>
      </c>
      <c r="N447" t="inlineStr">
        <is>
          <t>Yes</t>
        </is>
      </c>
      <c r="O447" t="inlineStr"/>
    </row>
    <row r="448">
      <c r="A448" t="inlineStr">
        <is>
          <t>LANDY LINDSAY ANN &amp; THOMAS PAUL LANDY</t>
        </is>
      </c>
      <c r="B448" t="inlineStr">
        <is>
          <t>&amp; THOMAS PAUL LANDY</t>
        </is>
      </c>
      <c r="C448" t="inlineStr">
        <is>
          <t>Strong</t>
        </is>
      </c>
      <c r="D448" s="1" t="n">
        <v>0</v>
      </c>
      <c r="E448" s="1" t="n"/>
      <c r="F448" t="inlineStr">
        <is>
          <t>Pickaway</t>
        </is>
      </c>
      <c r="G448" s="2" t="inlineStr">
        <is>
          <t>L4000010118201</t>
        </is>
      </c>
      <c r="H448" s="3" t="inlineStr">
        <is>
          <t>315 CREEK VIEW DR OH</t>
        </is>
      </c>
      <c r="I448" s="3" t="inlineStr">
        <is>
          <t>315 CREEK VIEW DR COMMERCIAL POINT OH 43116</t>
        </is>
      </c>
      <c r="J448" s="3" t="inlineStr">
        <is>
          <t>Strong lead: the same owner is getting the credit on 2 homes, and a second detail - a shared mailing address or co-owner - ties them together. The credit is only allowed on the one home the owner actually lives in.</t>
        </is>
      </c>
      <c r="K448" s="4" t="inlineStr">
        <is>
          <t>Pickaway L4000010118200 (315 CREEK VIEW DR OH)</t>
        </is>
      </c>
      <c r="L448" t="inlineStr">
        <is>
          <t>Pickaway</t>
        </is>
      </c>
      <c r="M448" t="inlineStr"/>
      <c r="N448" t="inlineStr">
        <is>
          <t>Yes</t>
        </is>
      </c>
      <c r="O448" t="inlineStr"/>
    </row>
    <row r="449">
      <c r="A449" t="inlineStr">
        <is>
          <t>LANE CORY</t>
        </is>
      </c>
      <c r="B449" t="inlineStr"/>
      <c r="C449" t="inlineStr">
        <is>
          <t>Strong</t>
        </is>
      </c>
      <c r="D449" s="1" t="n">
        <v>0.4</v>
      </c>
      <c r="E449" s="1" t="n"/>
      <c r="F449" t="inlineStr">
        <is>
          <t>Pickaway</t>
        </is>
      </c>
      <c r="G449" s="2" t="inlineStr">
        <is>
          <t>A0100010006502</t>
        </is>
      </c>
      <c r="H449" s="3" t="inlineStr">
        <is>
          <t>0 N COURT ST OH</t>
        </is>
      </c>
      <c r="I449" s="3" t="inlineStr">
        <is>
          <t>2465 N COURT ST CIRCLEVILLE OH 43113</t>
        </is>
      </c>
      <c r="J449" s="3" t="inlineStr">
        <is>
          <t>Strong lead: the same owner is getting the credit on 4 homes, and a second detail - a shared mailing address or co-owner - ties them together. The credit is only allowed on the one home the owner actually lives in.</t>
        </is>
      </c>
      <c r="K449" s="4" t="inlineStr">
        <is>
          <t>Pickaway A0100010006702 (0 N COURT ST OH); Pickaway A0100010006801 (2465 N COURT ST OH); Franklin 184-002249-00 (6507 HILLIARD DR)</t>
        </is>
      </c>
      <c r="L449" t="inlineStr">
        <is>
          <t>Franklin, Pickaway</t>
        </is>
      </c>
      <c r="M449" t="inlineStr">
        <is>
          <t>estimated</t>
        </is>
      </c>
      <c r="N449" t="inlineStr">
        <is>
          <t>Yes</t>
        </is>
      </c>
      <c r="O449" t="inlineStr">
        <is>
          <t>Yes</t>
        </is>
      </c>
    </row>
    <row r="450">
      <c r="A450" t="inlineStr">
        <is>
          <t>LANE CORY</t>
        </is>
      </c>
      <c r="B450" t="inlineStr"/>
      <c r="C450" t="inlineStr">
        <is>
          <t>Strong</t>
        </is>
      </c>
      <c r="D450" s="1" t="n">
        <v>5.16</v>
      </c>
      <c r="E450" s="1" t="n"/>
      <c r="F450" t="inlineStr">
        <is>
          <t>Pickaway</t>
        </is>
      </c>
      <c r="G450" s="2" t="inlineStr">
        <is>
          <t>A0100010006702</t>
        </is>
      </c>
      <c r="H450" s="3" t="inlineStr">
        <is>
          <t>0 N COURT ST OH</t>
        </is>
      </c>
      <c r="I450" s="3" t="inlineStr">
        <is>
          <t>2465 N COURT ST CIRCLEVILLE OH 43113</t>
        </is>
      </c>
      <c r="J450" s="3" t="inlineStr">
        <is>
          <t>Strong lead: the same owner is getting the credit on 4 homes, and a second detail - a shared mailing address or co-owner - ties them together. The credit is only allowed on the one home the owner actually lives in.</t>
        </is>
      </c>
      <c r="K450" s="4" t="inlineStr">
        <is>
          <t>Pickaway A0100010006502 (0 N COURT ST OH); Pickaway A0100010006801 (2465 N COURT ST OH); Franklin 184-002249-00 (6507 HILLIARD DR)</t>
        </is>
      </c>
      <c r="L450" t="inlineStr">
        <is>
          <t>Franklin, Pickaway</t>
        </is>
      </c>
      <c r="M450" t="inlineStr">
        <is>
          <t>estimated</t>
        </is>
      </c>
      <c r="N450" t="inlineStr">
        <is>
          <t>Yes</t>
        </is>
      </c>
      <c r="O450" t="inlineStr">
        <is>
          <t>Yes</t>
        </is>
      </c>
    </row>
    <row r="451">
      <c r="A451" t="inlineStr">
        <is>
          <t>LANE CORY</t>
        </is>
      </c>
      <c r="B451" t="inlineStr"/>
      <c r="C451" t="inlineStr">
        <is>
          <t>Strong</t>
        </is>
      </c>
      <c r="D451" s="1" t="n">
        <v>63.8</v>
      </c>
      <c r="E451" s="1" t="n"/>
      <c r="F451" t="inlineStr">
        <is>
          <t>Pickaway</t>
        </is>
      </c>
      <c r="G451" s="2" t="inlineStr">
        <is>
          <t>A0100010006801</t>
        </is>
      </c>
      <c r="H451" s="3" t="inlineStr">
        <is>
          <t>2465 N COURT ST OH</t>
        </is>
      </c>
      <c r="I451" s="3" t="inlineStr">
        <is>
          <t>2465 N COURT ST CIRCLEVILLE OH 43113</t>
        </is>
      </c>
      <c r="J451" s="3" t="inlineStr">
        <is>
          <t>Strong lead: the same owner is getting the credit on 4 homes, and a second detail - a shared mailing address or co-owner - ties them together. The credit is only allowed on the one home the owner actually lives in.</t>
        </is>
      </c>
      <c r="K451" s="4" t="inlineStr">
        <is>
          <t>Pickaway A0100010006502 (0 N COURT ST OH); Pickaway A0100010006702 (0 N COURT ST OH); Franklin 184-002249-00 (6507 HILLIARD DR)</t>
        </is>
      </c>
      <c r="L451" t="inlineStr">
        <is>
          <t>Franklin, Pickaway</t>
        </is>
      </c>
      <c r="M451" t="inlineStr">
        <is>
          <t>estimated</t>
        </is>
      </c>
      <c r="N451" t="inlineStr">
        <is>
          <t>Yes</t>
        </is>
      </c>
      <c r="O451" t="inlineStr">
        <is>
          <t>Yes</t>
        </is>
      </c>
    </row>
    <row r="452">
      <c r="A452" t="inlineStr">
        <is>
          <t>LARGE JAMES E &amp; AMBER M</t>
        </is>
      </c>
      <c r="B452" t="inlineStr">
        <is>
          <t>&amp; AMBER M</t>
        </is>
      </c>
      <c r="C452" t="inlineStr">
        <is>
          <t>Strong</t>
        </is>
      </c>
      <c r="D452" s="1" t="n">
        <v>41.74</v>
      </c>
      <c r="E452" s="1" t="n"/>
      <c r="F452" t="inlineStr">
        <is>
          <t>Pickaway</t>
        </is>
      </c>
      <c r="G452" s="2" t="inlineStr">
        <is>
          <t>A0510370002700</t>
        </is>
      </c>
      <c r="H452" s="3" t="inlineStr">
        <is>
          <t>334 LANCASTER PK OH</t>
        </is>
      </c>
      <c r="I452" s="3" t="inlineStr">
        <is>
          <t>334 LANCASTER PK CIRCLEVILLE OH 43113</t>
        </is>
      </c>
      <c r="J452" s="3" t="inlineStr">
        <is>
          <t>Strong lead: the same owner is getting the credit on 2 homes, and a second detail - a shared mailing address or co-owner - ties them together. The credit is only allowed on the one home the owner actually lives in.</t>
        </is>
      </c>
      <c r="K452" s="4" t="inlineStr">
        <is>
          <t>Fairfield 0110009600 (11215 PETERS RD STOUTSVILLE)</t>
        </is>
      </c>
      <c r="L452" t="inlineStr">
        <is>
          <t>Fairfield, Pickaway</t>
        </is>
      </c>
      <c r="M452" t="inlineStr">
        <is>
          <t>estimated</t>
        </is>
      </c>
      <c r="N452" t="inlineStr"/>
      <c r="O452" t="inlineStr">
        <is>
          <t>Yes</t>
        </is>
      </c>
    </row>
    <row r="453">
      <c r="A453" t="inlineStr">
        <is>
          <t>LARIE VERNON L &amp; HELEN E</t>
        </is>
      </c>
      <c r="B453" t="inlineStr">
        <is>
          <t>&amp; HELEN E</t>
        </is>
      </c>
      <c r="C453" t="inlineStr">
        <is>
          <t>Strong</t>
        </is>
      </c>
      <c r="D453" s="1" t="n">
        <v>2.22</v>
      </c>
      <c r="E453" s="1" t="n"/>
      <c r="F453" t="inlineStr">
        <is>
          <t>Pickaway</t>
        </is>
      </c>
      <c r="G453" s="2" t="inlineStr">
        <is>
          <t>C1100130005300</t>
        </is>
      </c>
      <c r="H453" s="3" t="inlineStr">
        <is>
          <t>0 VICTORY ST OH</t>
        </is>
      </c>
      <c r="I453" s="3" t="inlineStr">
        <is>
          <t>P O BOX 285 WILLIAMSPORT OH 43164</t>
        </is>
      </c>
      <c r="J453" s="3" t="inlineStr">
        <is>
          <t>Strong lead: the same owner is getting the credit on 2 homes, and a second detail - a shared mailing address or co-owner - ties them together. The credit is only allowed on the one home the owner actually lives in.</t>
        </is>
      </c>
      <c r="K453" s="4" t="inlineStr">
        <is>
          <t>Pickaway C1100130005400 (445 VICTORY ST OH)</t>
        </is>
      </c>
      <c r="L453" t="inlineStr">
        <is>
          <t>Pickaway</t>
        </is>
      </c>
      <c r="M453" t="inlineStr">
        <is>
          <t>estimated</t>
        </is>
      </c>
      <c r="N453" t="inlineStr">
        <is>
          <t>Yes</t>
        </is>
      </c>
      <c r="O453" t="inlineStr"/>
    </row>
    <row r="454">
      <c r="A454" t="inlineStr">
        <is>
          <t>LARIE VERNON L &amp; HELEN E</t>
        </is>
      </c>
      <c r="B454" t="inlineStr">
        <is>
          <t>&amp; HELEN E</t>
        </is>
      </c>
      <c r="C454" t="inlineStr">
        <is>
          <t>Strong</t>
        </is>
      </c>
      <c r="D454" s="1" t="n">
        <v>2.22</v>
      </c>
      <c r="E454" s="1" t="n"/>
      <c r="F454" t="inlineStr">
        <is>
          <t>Pickaway</t>
        </is>
      </c>
      <c r="G454" s="2" t="inlineStr">
        <is>
          <t>C1100130005400</t>
        </is>
      </c>
      <c r="H454" s="3" t="inlineStr">
        <is>
          <t>445 VICTORY ST OH</t>
        </is>
      </c>
      <c r="I454" s="3" t="inlineStr">
        <is>
          <t>P O BOX 285 WILLIAMSPORT OH 43164</t>
        </is>
      </c>
      <c r="J454" s="3" t="inlineStr">
        <is>
          <t>Strong lead: the same owner is getting the credit on 2 homes, and a second detail - a shared mailing address or co-owner - ties them together. The credit is only allowed on the one home the owner actually lives in.</t>
        </is>
      </c>
      <c r="K454" s="4" t="inlineStr">
        <is>
          <t>Pickaway C1100130005300 (0 VICTORY ST OH)</t>
        </is>
      </c>
      <c r="L454" t="inlineStr">
        <is>
          <t>Pickaway</t>
        </is>
      </c>
      <c r="M454" t="inlineStr">
        <is>
          <t>estimated</t>
        </is>
      </c>
      <c r="N454" t="inlineStr">
        <is>
          <t>Yes</t>
        </is>
      </c>
      <c r="O454" t="inlineStr"/>
    </row>
    <row r="455">
      <c r="A455" t="inlineStr">
        <is>
          <t>LAUSCHIN MATTHEW J &amp; BRIANNA N LAUSCHIN</t>
        </is>
      </c>
      <c r="B455" t="inlineStr">
        <is>
          <t>&amp; BRIANNA N LAUSCHIN</t>
        </is>
      </c>
      <c r="C455" t="inlineStr">
        <is>
          <t>Strong</t>
        </is>
      </c>
      <c r="D455" s="1" t="n">
        <v>0.86</v>
      </c>
      <c r="E455" s="1" t="n"/>
      <c r="F455" t="inlineStr">
        <is>
          <t>Pickaway</t>
        </is>
      </c>
      <c r="G455" s="2" t="inlineStr">
        <is>
          <t>L4000010208900</t>
        </is>
      </c>
      <c r="H455" s="3" t="inlineStr">
        <is>
          <t>70 CHAMBERS BAY RD OH</t>
        </is>
      </c>
      <c r="I455" s="3" t="inlineStr">
        <is>
          <t>70 CHAMBERS BAY RD COMMERCIAL POINT OH 43116</t>
        </is>
      </c>
      <c r="J455" s="3" t="inlineStr">
        <is>
          <t>Strong lead: the same owner is getting the credit on 2 homes, and a second detail - a shared mailing address or co-owner - ties them together. The credit is only allowed on the one home the owner actually lives in.</t>
        </is>
      </c>
      <c r="K455" s="4" t="inlineStr">
        <is>
          <t>Pickaway L4000010208901 (70 CHAMBERS BAY RD OH)</t>
        </is>
      </c>
      <c r="L455" t="inlineStr">
        <is>
          <t>Pickaway</t>
        </is>
      </c>
      <c r="M455" t="inlineStr">
        <is>
          <t>estimated</t>
        </is>
      </c>
      <c r="N455" t="inlineStr">
        <is>
          <t>Yes</t>
        </is>
      </c>
      <c r="O455" t="inlineStr"/>
    </row>
    <row r="456">
      <c r="A456" t="inlineStr">
        <is>
          <t>LAUSCHIN MATTHEW J &amp; BRIANNA N LAUSCHIN</t>
        </is>
      </c>
      <c r="B456" t="inlineStr">
        <is>
          <t>&amp; BRIANNA N LAUSCHIN</t>
        </is>
      </c>
      <c r="C456" t="inlineStr">
        <is>
          <t>Strong</t>
        </is>
      </c>
      <c r="D456" s="1" t="n">
        <v>0</v>
      </c>
      <c r="E456" s="1" t="n"/>
      <c r="F456" t="inlineStr">
        <is>
          <t>Pickaway</t>
        </is>
      </c>
      <c r="G456" s="2" t="inlineStr">
        <is>
          <t>L4000010208901</t>
        </is>
      </c>
      <c r="H456" s="3" t="inlineStr">
        <is>
          <t>70 CHAMBERS BAY RD OH</t>
        </is>
      </c>
      <c r="I456" s="3" t="inlineStr">
        <is>
          <t>70 CHAMBERS BAY RD COMMERCIAL POINT OH 43116</t>
        </is>
      </c>
      <c r="J456" s="3" t="inlineStr">
        <is>
          <t>Strong lead: the same owner is getting the credit on 2 homes, and a second detail - a shared mailing address or co-owner - ties them together. The credit is only allowed on the one home the owner actually lives in.</t>
        </is>
      </c>
      <c r="K456" s="4" t="inlineStr">
        <is>
          <t>Pickaway L4000010208900 (70 CHAMBERS BAY RD OH)</t>
        </is>
      </c>
      <c r="L456" t="inlineStr">
        <is>
          <t>Pickaway</t>
        </is>
      </c>
      <c r="M456" t="inlineStr"/>
      <c r="N456" t="inlineStr">
        <is>
          <t>Yes</t>
        </is>
      </c>
      <c r="O456" t="inlineStr"/>
    </row>
    <row r="457">
      <c r="A457" t="inlineStr">
        <is>
          <t>LEAP PATRICK &amp; CAROLYN</t>
        </is>
      </c>
      <c r="B457" t="inlineStr">
        <is>
          <t>&amp; CAROLYN</t>
        </is>
      </c>
      <c r="C457" t="inlineStr">
        <is>
          <t>Strong</t>
        </is>
      </c>
      <c r="D457" s="1" t="n">
        <v>0.34</v>
      </c>
      <c r="E457" s="1" t="n"/>
      <c r="F457" t="inlineStr">
        <is>
          <t>Pickaway</t>
        </is>
      </c>
      <c r="G457" s="2" t="inlineStr">
        <is>
          <t>L2800050301300</t>
        </is>
      </c>
      <c r="H457" s="3" t="inlineStr">
        <is>
          <t>177 CHESTNUT COMMONS DR COMMERCIAL POINT OH 43116</t>
        </is>
      </c>
      <c r="I457" s="3" t="inlineStr">
        <is>
          <t>177 CHESTNUT COMMONS DR COMMERCIAL POINT OH 43116</t>
        </is>
      </c>
      <c r="J457" s="3" t="inlineStr">
        <is>
          <t>Strong lead: the same owner is getting the credit on 2 homes, and a second detail - a shared mailing address or co-owner - ties them together. The credit is only allowed on the one home the owner actually lives in.</t>
        </is>
      </c>
      <c r="K457" s="4" t="inlineStr">
        <is>
          <t>Pickaway L2800050301301 (177 CHESTNUT COMMONS DR OH)</t>
        </is>
      </c>
      <c r="L457" t="inlineStr">
        <is>
          <t>Pickaway</t>
        </is>
      </c>
      <c r="M457" t="inlineStr">
        <is>
          <t>estimated</t>
        </is>
      </c>
      <c r="N457" t="inlineStr">
        <is>
          <t>Yes</t>
        </is>
      </c>
      <c r="O457" t="inlineStr"/>
    </row>
    <row r="458">
      <c r="A458" t="inlineStr">
        <is>
          <t>LEAP PATRICK &amp; CAROLYN</t>
        </is>
      </c>
      <c r="B458" t="inlineStr">
        <is>
          <t>&amp; CAROLYN</t>
        </is>
      </c>
      <c r="C458" t="inlineStr">
        <is>
          <t>Strong</t>
        </is>
      </c>
      <c r="D458" s="1" t="n">
        <v>0</v>
      </c>
      <c r="E458" s="1" t="n"/>
      <c r="F458" t="inlineStr">
        <is>
          <t>Pickaway</t>
        </is>
      </c>
      <c r="G458" s="2" t="inlineStr">
        <is>
          <t>L2800050301301</t>
        </is>
      </c>
      <c r="H458" s="3" t="inlineStr">
        <is>
          <t>177 CHESTNUT COMMONS DR OH</t>
        </is>
      </c>
      <c r="I458" s="3" t="inlineStr"/>
      <c r="J458" s="3" t="inlineStr">
        <is>
          <t>Strong lead: the same owner is getting the credit on 2 homes, and a second detail - a shared mailing address or co-owner - ties them together. The credit is only allowed on the one home the owner actually lives in.</t>
        </is>
      </c>
      <c r="K458" s="4" t="inlineStr">
        <is>
          <t>Pickaway L2800050301300 (177 CHESTNUT COMMONS DR COMMERCIAL POINT OH 43116)</t>
        </is>
      </c>
      <c r="L458" t="inlineStr">
        <is>
          <t>Pickaway</t>
        </is>
      </c>
      <c r="M458" t="inlineStr"/>
      <c r="N458" t="inlineStr">
        <is>
          <t>Yes</t>
        </is>
      </c>
      <c r="O458" t="inlineStr"/>
    </row>
    <row r="459">
      <c r="A459" t="inlineStr">
        <is>
          <t>LEATHERWOOD DORENE</t>
        </is>
      </c>
      <c r="B459" t="inlineStr"/>
      <c r="C459" t="inlineStr">
        <is>
          <t>Strong</t>
        </is>
      </c>
      <c r="D459" s="1" t="n">
        <v>75.54000000000001</v>
      </c>
      <c r="E459" s="1" t="n"/>
      <c r="F459" t="inlineStr">
        <is>
          <t>Pickaway</t>
        </is>
      </c>
      <c r="G459" s="2" t="inlineStr">
        <is>
          <t>D1300320100600</t>
        </is>
      </c>
      <c r="H459" s="3" t="inlineStr">
        <is>
          <t>641 KILDOW CT OH</t>
        </is>
      </c>
      <c r="I459" s="3" t="inlineStr">
        <is>
          <t>641 KILDOW COURT ASHVILLE OH 43103</t>
        </is>
      </c>
      <c r="J459" s="3" t="inlineStr">
        <is>
          <t>Strong lead: the same owner is getting the credit on 2 homes, and a second detail - a shared mailing address or co-owner - ties them together. The credit is only allowed on the one home the owner actually lives in.</t>
        </is>
      </c>
      <c r="K459" s="4" t="inlineStr">
        <is>
          <t>Pickaway M3000020000500 (0 S R 752 OH)</t>
        </is>
      </c>
      <c r="L459" t="inlineStr">
        <is>
          <t>Pickaway</t>
        </is>
      </c>
      <c r="M459" t="inlineStr">
        <is>
          <t>estimated</t>
        </is>
      </c>
      <c r="N459" t="inlineStr">
        <is>
          <t>Yes</t>
        </is>
      </c>
      <c r="O459" t="inlineStr"/>
    </row>
    <row r="460">
      <c r="A460" t="inlineStr">
        <is>
          <t>LEATHERWOOD DORENE D</t>
        </is>
      </c>
      <c r="B460" t="inlineStr"/>
      <c r="C460" t="inlineStr">
        <is>
          <t>Strong</t>
        </is>
      </c>
      <c r="D460" s="1" t="n">
        <v>0</v>
      </c>
      <c r="E460" s="1" t="n"/>
      <c r="F460" t="inlineStr">
        <is>
          <t>Pickaway</t>
        </is>
      </c>
      <c r="G460" s="2" t="inlineStr">
        <is>
          <t>M3000020000500</t>
        </is>
      </c>
      <c r="H460" s="3" t="inlineStr">
        <is>
          <t>0 S R 752 OH</t>
        </is>
      </c>
      <c r="I460" s="3" t="inlineStr">
        <is>
          <t>641 KILDOW COURT ASHVILLE OH 43103</t>
        </is>
      </c>
      <c r="J460" s="3" t="inlineStr">
        <is>
          <t>Strong lead: the same owner is getting the credit on 2 homes, and a second detail - a shared mailing address or co-owner - ties them together. The credit is only allowed on the one home the owner actually lives in.</t>
        </is>
      </c>
      <c r="K460" s="4" t="inlineStr">
        <is>
          <t>Pickaway D1300320100600 (641 KILDOW CT OH)</t>
        </is>
      </c>
      <c r="L460" t="inlineStr">
        <is>
          <t>Pickaway</t>
        </is>
      </c>
      <c r="M460" t="inlineStr"/>
      <c r="N460" t="inlineStr">
        <is>
          <t>Yes</t>
        </is>
      </c>
      <c r="O460" t="inlineStr"/>
    </row>
    <row r="461">
      <c r="A461" t="inlineStr">
        <is>
          <t>LEWIS CHRISTOPHER</t>
        </is>
      </c>
      <c r="B461" t="inlineStr"/>
      <c r="C461" t="inlineStr">
        <is>
          <t>Strong</t>
        </is>
      </c>
      <c r="D461" s="1" t="n">
        <v>99.08</v>
      </c>
      <c r="E461" s="1" t="n"/>
      <c r="F461" t="inlineStr">
        <is>
          <t>Pickaway</t>
        </is>
      </c>
      <c r="G461" s="2" t="inlineStr">
        <is>
          <t>N3100010053102</t>
        </is>
      </c>
      <c r="H461" s="3" t="inlineStr">
        <is>
          <t>1370 NORTHRIDGE RD OH</t>
        </is>
      </c>
      <c r="I461" s="3" t="inlineStr">
        <is>
          <t>1370 NORTHRIDGE RD CIRCLEVILLE OH 43113</t>
        </is>
      </c>
      <c r="J461" s="3" t="inlineStr">
        <is>
          <t>Strong lead: the same owner is getting the credit on 4 homes, and a second detail - a shared mailing address or co-owner - ties them together. The credit is only allowed on the one home the owner actually lives in.</t>
        </is>
      </c>
      <c r="K461" s="4" t="inlineStr">
        <is>
          <t>Pickaway A0511210000900 (1038 MULBERRY RD OH); Athens A028320001000 (50 AVON PL); Erie 33-01871.000 (9911 SR 101 CASTALIA)</t>
        </is>
      </c>
      <c r="L461" t="inlineStr">
        <is>
          <t>Athens, Erie, Pickaway</t>
        </is>
      </c>
      <c r="M461" t="inlineStr">
        <is>
          <t>estimated</t>
        </is>
      </c>
      <c r="N461" t="inlineStr">
        <is>
          <t>Yes</t>
        </is>
      </c>
      <c r="O461" t="inlineStr">
        <is>
          <t>Yes</t>
        </is>
      </c>
    </row>
    <row r="462">
      <c r="A462" t="inlineStr">
        <is>
          <t>LEWIS CHRISTOPHER K</t>
        </is>
      </c>
      <c r="B462" t="inlineStr"/>
      <c r="C462" t="inlineStr">
        <is>
          <t>Strong</t>
        </is>
      </c>
      <c r="D462" s="1" t="n">
        <v>54.54</v>
      </c>
      <c r="E462" s="1" t="n"/>
      <c r="F462" t="inlineStr">
        <is>
          <t>Pickaway</t>
        </is>
      </c>
      <c r="G462" s="2" t="inlineStr">
        <is>
          <t>A0511210000900</t>
        </is>
      </c>
      <c r="H462" s="3" t="inlineStr">
        <is>
          <t>1038 MULBERRY RD OH</t>
        </is>
      </c>
      <c r="I462" s="3" t="inlineStr">
        <is>
          <t>1370 NORTHRIDGE RD CIRCLEVILLE OH 43113</t>
        </is>
      </c>
      <c r="J462" s="3" t="inlineStr">
        <is>
          <t>Strong lead: the same owner is getting the credit on 2 homes, and a second detail - a shared mailing address or co-owner - ties them together. The credit is only allowed on the one home the owner actually lives in.</t>
        </is>
      </c>
      <c r="K462" s="4" t="inlineStr">
        <is>
          <t>Pickaway N3100010053102 (1370 NORTHRIDGE RD OH)</t>
        </is>
      </c>
      <c r="L462" t="inlineStr">
        <is>
          <t>Pickaway</t>
        </is>
      </c>
      <c r="M462" t="inlineStr">
        <is>
          <t>estimated</t>
        </is>
      </c>
      <c r="N462" t="inlineStr">
        <is>
          <t>Yes</t>
        </is>
      </c>
      <c r="O462" t="inlineStr"/>
    </row>
    <row r="463">
      <c r="A463" t="inlineStr">
        <is>
          <t>LILES BRANDON DEAL &amp; ALEXANDRIA ELIZABETH LILES</t>
        </is>
      </c>
      <c r="B463" t="inlineStr">
        <is>
          <t>&amp; ALEXANDRIA ELIZABETH LILES</t>
        </is>
      </c>
      <c r="C463" t="inlineStr">
        <is>
          <t>Strong</t>
        </is>
      </c>
      <c r="D463" s="1" t="n">
        <v>0.88</v>
      </c>
      <c r="E463" s="1" t="n"/>
      <c r="F463" t="inlineStr">
        <is>
          <t>Pickaway</t>
        </is>
      </c>
      <c r="G463" s="2" t="inlineStr">
        <is>
          <t>L4000010118800</t>
        </is>
      </c>
      <c r="H463" s="3" t="inlineStr">
        <is>
          <t>284 SHADY HOLLOW DR OH</t>
        </is>
      </c>
      <c r="I463" s="3" t="inlineStr">
        <is>
          <t>284 SHADY HOLLOW DR COMMERCIAL POINT OH 43116</t>
        </is>
      </c>
      <c r="J463" s="3" t="inlineStr">
        <is>
          <t>Strong lead: the same owner is getting the credit on 2 homes, and a second detail - a shared mailing address or co-owner - ties them together. The credit is only allowed on the one home the owner actually lives in.</t>
        </is>
      </c>
      <c r="K463" s="4" t="inlineStr">
        <is>
          <t>Pickaway L4000010118801 (284 SHADY HOLLOW DR OH)</t>
        </is>
      </c>
      <c r="L463" t="inlineStr">
        <is>
          <t>Pickaway</t>
        </is>
      </c>
      <c r="M463" t="inlineStr">
        <is>
          <t>estimated</t>
        </is>
      </c>
      <c r="N463" t="inlineStr">
        <is>
          <t>Yes</t>
        </is>
      </c>
      <c r="O463" t="inlineStr"/>
    </row>
    <row r="464">
      <c r="A464" t="inlineStr">
        <is>
          <t>LILES BRANDON DEAL &amp; ALEXANDRIA ELIZABETH LILES</t>
        </is>
      </c>
      <c r="B464" t="inlineStr">
        <is>
          <t>&amp; ALEXANDRIA ELIZABETH LILES</t>
        </is>
      </c>
      <c r="C464" t="inlineStr">
        <is>
          <t>Strong</t>
        </is>
      </c>
      <c r="D464" s="1" t="n">
        <v>0</v>
      </c>
      <c r="E464" s="1" t="n"/>
      <c r="F464" t="inlineStr">
        <is>
          <t>Pickaway</t>
        </is>
      </c>
      <c r="G464" s="2" t="inlineStr">
        <is>
          <t>L4000010118801</t>
        </is>
      </c>
      <c r="H464" s="3" t="inlineStr">
        <is>
          <t>284 SHADY HOLLOW DR OH</t>
        </is>
      </c>
      <c r="I464" s="3" t="inlineStr"/>
      <c r="J464" s="3" t="inlineStr">
        <is>
          <t>Strong lead: the same owner is getting the credit on 2 homes, and a second detail - a shared mailing address or co-owner - ties them together. The credit is only allowed on the one home the owner actually lives in.</t>
        </is>
      </c>
      <c r="K464" s="4" t="inlineStr">
        <is>
          <t>Pickaway L4000010118800 (284 SHADY HOLLOW DR OH)</t>
        </is>
      </c>
      <c r="L464" t="inlineStr">
        <is>
          <t>Pickaway</t>
        </is>
      </c>
      <c r="M464" t="inlineStr"/>
      <c r="N464" t="inlineStr">
        <is>
          <t>Yes</t>
        </is>
      </c>
      <c r="O464" t="inlineStr"/>
    </row>
    <row r="465">
      <c r="A465" t="inlineStr">
        <is>
          <t>LINDEEN LARRY GENE &amp; KATHY LYNN</t>
        </is>
      </c>
      <c r="B465" t="inlineStr">
        <is>
          <t>&amp; KATHY LYNN</t>
        </is>
      </c>
      <c r="C465" t="inlineStr">
        <is>
          <t>Strong</t>
        </is>
      </c>
      <c r="D465" s="1" t="n">
        <v>1.18</v>
      </c>
      <c r="E465" s="1" t="n"/>
      <c r="F465" t="inlineStr">
        <is>
          <t>Pickaway</t>
        </is>
      </c>
      <c r="G465" s="2" t="inlineStr">
        <is>
          <t>L4000010103900</t>
        </is>
      </c>
      <c r="H465" s="3" t="inlineStr">
        <is>
          <t>275 RIVERSIDE DR OH</t>
        </is>
      </c>
      <c r="I465" s="3" t="inlineStr">
        <is>
          <t>275 RIVERSIDE DR COMMERCIAL POINT OH 43116</t>
        </is>
      </c>
      <c r="J465" s="3" t="inlineStr">
        <is>
          <t>Strong lead: the same owner is getting the credit on 2 homes, and a second detail - a shared mailing address or co-owner - ties them together. The credit is only allowed on the one home the owner actually lives in.</t>
        </is>
      </c>
      <c r="K465" s="4" t="inlineStr">
        <is>
          <t>Pickaway L4000010103901 (275 RIVERSIDE DR OH)</t>
        </is>
      </c>
      <c r="L465" t="inlineStr">
        <is>
          <t>Pickaway</t>
        </is>
      </c>
      <c r="M465" t="inlineStr">
        <is>
          <t>estimated</t>
        </is>
      </c>
      <c r="N465" t="inlineStr">
        <is>
          <t>Yes</t>
        </is>
      </c>
      <c r="O465" t="inlineStr"/>
    </row>
    <row r="466">
      <c r="A466" t="inlineStr">
        <is>
          <t>LINDEEN LARRY GENE &amp; KATHY LYNN</t>
        </is>
      </c>
      <c r="B466" t="inlineStr">
        <is>
          <t>&amp; KATHY LYNN</t>
        </is>
      </c>
      <c r="C466" t="inlineStr">
        <is>
          <t>Strong</t>
        </is>
      </c>
      <c r="D466" s="1" t="n">
        <v>0</v>
      </c>
      <c r="E466" s="1" t="n"/>
      <c r="F466" t="inlineStr">
        <is>
          <t>Pickaway</t>
        </is>
      </c>
      <c r="G466" s="2" t="inlineStr">
        <is>
          <t>L4000010103901</t>
        </is>
      </c>
      <c r="H466" s="3" t="inlineStr">
        <is>
          <t>275 RIVERSIDE DR OH</t>
        </is>
      </c>
      <c r="I466" s="3" t="inlineStr"/>
      <c r="J466" s="3" t="inlineStr">
        <is>
          <t>Strong lead: the same owner is getting the credit on 2 homes, and a second detail - a shared mailing address or co-owner - ties them together. The credit is only allowed on the one home the owner actually lives in.</t>
        </is>
      </c>
      <c r="K466" s="4" t="inlineStr">
        <is>
          <t>Pickaway L4000010103900 (275 RIVERSIDE DR OH)</t>
        </is>
      </c>
      <c r="L466" t="inlineStr">
        <is>
          <t>Pickaway</t>
        </is>
      </c>
      <c r="M466" t="inlineStr"/>
      <c r="N466" t="inlineStr">
        <is>
          <t>Yes</t>
        </is>
      </c>
      <c r="O466" t="inlineStr"/>
    </row>
    <row r="467">
      <c r="A467" t="inlineStr">
        <is>
          <t>LINTHICUM WAYNE &amp; PENNY</t>
        </is>
      </c>
      <c r="B467" t="inlineStr">
        <is>
          <t>&amp; PENNY</t>
        </is>
      </c>
      <c r="C467" t="inlineStr">
        <is>
          <t>Strong</t>
        </is>
      </c>
      <c r="D467" s="1" t="n">
        <v>85.84</v>
      </c>
      <c r="E467" s="1" t="n"/>
      <c r="F467" t="inlineStr">
        <is>
          <t>Pickaway</t>
        </is>
      </c>
      <c r="G467" s="2" t="inlineStr">
        <is>
          <t>A0520520000900</t>
        </is>
      </c>
      <c r="H467" s="3" t="inlineStr">
        <is>
          <t>315 E FRANKLIN ST OH</t>
        </is>
      </c>
      <c r="I467" s="3" t="inlineStr">
        <is>
          <t>315 E FRANKLIN ST CIRCLEVILLE OH 43113</t>
        </is>
      </c>
      <c r="J467" s="3" t="inlineStr">
        <is>
          <t>Strong lead: the same owner is getting the credit on 2 homes, and a second detail - a shared mailing address or co-owner - ties them together. The credit is only allowed on the one home the owner actually lives in.</t>
        </is>
      </c>
      <c r="K467" s="4" t="inlineStr">
        <is>
          <t>Pickaway A0510220002200 (160 MONTCLAIR AV OH)</t>
        </is>
      </c>
      <c r="L467" t="inlineStr">
        <is>
          <t>Pickaway</t>
        </is>
      </c>
      <c r="M467" t="inlineStr">
        <is>
          <t>estimated</t>
        </is>
      </c>
      <c r="N467" t="inlineStr">
        <is>
          <t>Yes</t>
        </is>
      </c>
      <c r="O467" t="inlineStr"/>
    </row>
    <row r="468">
      <c r="A468" t="inlineStr">
        <is>
          <t>LINTHICUM WAYNE L &amp; PENNY</t>
        </is>
      </c>
      <c r="B468" t="inlineStr">
        <is>
          <t>&amp; PENNY</t>
        </is>
      </c>
      <c r="C468" t="inlineStr">
        <is>
          <t>Strong</t>
        </is>
      </c>
      <c r="D468" s="1" t="n">
        <v>75.73999999999999</v>
      </c>
      <c r="E468" s="1" t="n"/>
      <c r="F468" t="inlineStr">
        <is>
          <t>Pickaway</t>
        </is>
      </c>
      <c r="G468" s="2" t="inlineStr">
        <is>
          <t>A0510220002200</t>
        </is>
      </c>
      <c r="H468" s="3" t="inlineStr">
        <is>
          <t>160 MONTCLAIR AV OH</t>
        </is>
      </c>
      <c r="I468" s="3" t="inlineStr">
        <is>
          <t>315 E FRANKLIN ST CIRCLEVILLE OH 43113</t>
        </is>
      </c>
      <c r="J468" s="3" t="inlineStr">
        <is>
          <t>Strong lead: the same owner is getting the credit on 2 homes, and a second detail - a shared mailing address or co-owner - ties them together. The credit is only allowed on the one home the owner actually lives in.</t>
        </is>
      </c>
      <c r="K468" s="4" t="inlineStr">
        <is>
          <t>Pickaway A0520520000900 (315 E FRANKLIN ST OH)</t>
        </is>
      </c>
      <c r="L468" t="inlineStr">
        <is>
          <t>Pickaway</t>
        </is>
      </c>
      <c r="M468" t="inlineStr">
        <is>
          <t>estimated</t>
        </is>
      </c>
      <c r="N468" t="inlineStr">
        <is>
          <t>Yes</t>
        </is>
      </c>
      <c r="O468" t="inlineStr"/>
    </row>
    <row r="469">
      <c r="A469" t="inlineStr">
        <is>
          <t>LISTON CARROLL E &amp; MARY JEAN</t>
        </is>
      </c>
      <c r="B469" t="inlineStr">
        <is>
          <t>&amp; MARY JEAN</t>
        </is>
      </c>
      <c r="C469" t="inlineStr">
        <is>
          <t>Strong</t>
        </is>
      </c>
      <c r="D469" s="1" t="n">
        <v>22.52</v>
      </c>
      <c r="E469" s="1" t="n"/>
      <c r="F469" t="inlineStr">
        <is>
          <t>Pickaway</t>
        </is>
      </c>
      <c r="G469" s="2" t="inlineStr">
        <is>
          <t>G1700010047001</t>
        </is>
      </c>
      <c r="H469" s="3" t="inlineStr">
        <is>
          <t>17417 DENNIS RD OH</t>
        </is>
      </c>
      <c r="I469" s="3" t="inlineStr">
        <is>
          <t>17417 DENNIS RD MOUNT STERLING OH 43143</t>
        </is>
      </c>
      <c r="J469" s="3" t="inlineStr">
        <is>
          <t>Strong lead: the same owner is getting the credit on 2 homes, and a second detail - a shared mailing address or co-owner - ties them together. The credit is only allowed on the one home the owner actually lives in.</t>
        </is>
      </c>
      <c r="K469" s="4" t="inlineStr">
        <is>
          <t>Pickaway G1700010047100 (11639 CLIFTON RD MOUNT STERLING OH 43143)</t>
        </is>
      </c>
      <c r="L469" t="inlineStr">
        <is>
          <t>Pickaway</t>
        </is>
      </c>
      <c r="M469" t="inlineStr">
        <is>
          <t>estimated</t>
        </is>
      </c>
      <c r="N469" t="inlineStr">
        <is>
          <t>Yes</t>
        </is>
      </c>
      <c r="O469" t="inlineStr"/>
    </row>
    <row r="470">
      <c r="A470" t="inlineStr">
        <is>
          <t>LISTON CARROLL E ETAL</t>
        </is>
      </c>
      <c r="B470" t="inlineStr"/>
      <c r="C470" t="inlineStr">
        <is>
          <t>Strong</t>
        </is>
      </c>
      <c r="D470" s="1" t="n">
        <v>14.84</v>
      </c>
      <c r="E470" s="1" t="n"/>
      <c r="F470" t="inlineStr">
        <is>
          <t>Pickaway</t>
        </is>
      </c>
      <c r="G470" s="2" t="inlineStr">
        <is>
          <t>G1700010047100</t>
        </is>
      </c>
      <c r="H470" s="3" t="inlineStr">
        <is>
          <t>11639 CLIFTON RD MOUNT STERLING OH 43143</t>
        </is>
      </c>
      <c r="I470" s="3" t="inlineStr">
        <is>
          <t>17417 DENNIS RD MOUNT STERLING OH 43143</t>
        </is>
      </c>
      <c r="J470" s="3" t="inlineStr">
        <is>
          <t>Strong lead: the same owner is getting the credit on 2 homes, and a second detail - a shared mailing address or co-owner - ties them together. The credit is only allowed on the one home the owner actually lives in.</t>
        </is>
      </c>
      <c r="K470" s="4" t="inlineStr">
        <is>
          <t>Pickaway G1700010047001 (17417 DENNIS RD OH)</t>
        </is>
      </c>
      <c r="L470" t="inlineStr">
        <is>
          <t>Pickaway</t>
        </is>
      </c>
      <c r="M470" t="inlineStr">
        <is>
          <t>estimated</t>
        </is>
      </c>
      <c r="N470" t="inlineStr">
        <is>
          <t>Yes</t>
        </is>
      </c>
      <c r="O470" t="inlineStr"/>
    </row>
    <row r="471">
      <c r="A471" t="inlineStr">
        <is>
          <t>LITTLE JOHN T</t>
        </is>
      </c>
      <c r="B471" t="inlineStr"/>
      <c r="C471" t="inlineStr">
        <is>
          <t>Strong</t>
        </is>
      </c>
      <c r="D471" s="1" t="n">
        <v>60.2</v>
      </c>
      <c r="E471" s="1" t="n"/>
      <c r="F471" t="inlineStr">
        <is>
          <t>Pickaway</t>
        </is>
      </c>
      <c r="G471" s="2" t="inlineStr">
        <is>
          <t>M3000020010101</t>
        </is>
      </c>
      <c r="H471" s="3" t="inlineStr">
        <is>
          <t>15332 WINCHESTER RD OH</t>
        </is>
      </c>
      <c r="I471" s="3" t="inlineStr">
        <is>
          <t>15332 WINCHESTER RD ASHVILLE OH 43103</t>
        </is>
      </c>
      <c r="J471" s="3" t="inlineStr">
        <is>
          <t>Strong lead: the same owner is getting the credit on 2 homes, and a second detail - a shared mailing address or co-owner - ties them together. The credit is only allowed on the one home the owner actually lives in.</t>
        </is>
      </c>
      <c r="K471" s="4" t="inlineStr">
        <is>
          <t>Pickaway A0510350007300 (363 CLARK DR OH)</t>
        </is>
      </c>
      <c r="L471" t="inlineStr">
        <is>
          <t>Pickaway</t>
        </is>
      </c>
      <c r="M471" t="inlineStr">
        <is>
          <t>estimated</t>
        </is>
      </c>
      <c r="N471" t="inlineStr">
        <is>
          <t>Yes</t>
        </is>
      </c>
      <c r="O471" t="inlineStr"/>
    </row>
    <row r="472">
      <c r="A472" t="inlineStr">
        <is>
          <t>LITTLE JOHN T &amp; KELLI JO MAYNARD</t>
        </is>
      </c>
      <c r="B472" t="inlineStr">
        <is>
          <t>&amp; KELLI JO MAYNARD</t>
        </is>
      </c>
      <c r="C472" t="inlineStr">
        <is>
          <t>Strong</t>
        </is>
      </c>
      <c r="D472" s="1" t="n">
        <v>55.9</v>
      </c>
      <c r="E472" s="1" t="n"/>
      <c r="F472" t="inlineStr">
        <is>
          <t>Pickaway</t>
        </is>
      </c>
      <c r="G472" s="2" t="inlineStr">
        <is>
          <t>A0510350007300</t>
        </is>
      </c>
      <c r="H472" s="3" t="inlineStr">
        <is>
          <t>363 CLARK DR OH</t>
        </is>
      </c>
      <c r="I472" s="3" t="inlineStr">
        <is>
          <t>15332 WINCHESTER RD ASHVILLE OH 43103</t>
        </is>
      </c>
      <c r="J472" s="3" t="inlineStr">
        <is>
          <t>Strong lead: the same owner is getting the credit on 2 homes, and a second detail - a shared mailing address or co-owner - ties them together. The credit is only allowed on the one home the owner actually lives in.</t>
        </is>
      </c>
      <c r="K472" s="4" t="inlineStr">
        <is>
          <t>Pickaway M3000020010101 (15332 WINCHESTER RD OH)</t>
        </is>
      </c>
      <c r="L472" t="inlineStr">
        <is>
          <t>Pickaway</t>
        </is>
      </c>
      <c r="M472" t="inlineStr">
        <is>
          <t>estimated</t>
        </is>
      </c>
      <c r="N472" t="inlineStr">
        <is>
          <t>Yes</t>
        </is>
      </c>
      <c r="O472" t="inlineStr"/>
    </row>
    <row r="473">
      <c r="A473" t="inlineStr">
        <is>
          <t>LITTLE RICK A &amp; CHERYL L</t>
        </is>
      </c>
      <c r="B473" t="inlineStr">
        <is>
          <t>&amp; CHERYL L</t>
        </is>
      </c>
      <c r="C473" t="inlineStr">
        <is>
          <t>Strong</t>
        </is>
      </c>
      <c r="D473" s="1" t="n">
        <v>40.84</v>
      </c>
      <c r="E473" s="1" t="n"/>
      <c r="F473" t="inlineStr">
        <is>
          <t>Pickaway</t>
        </is>
      </c>
      <c r="G473" s="2" t="inlineStr">
        <is>
          <t>D1300030002200</t>
        </is>
      </c>
      <c r="H473" s="3" t="inlineStr">
        <is>
          <t>306 RANDOLPH ST OH</t>
        </is>
      </c>
      <c r="I473" s="3" t="inlineStr">
        <is>
          <t>306 RANDOLPH ST ASHVILLE OH 43103</t>
        </is>
      </c>
      <c r="J473" s="3" t="inlineStr">
        <is>
          <t>Strong lead: the same owner is getting the credit on 2 homes, and a second detail - a shared mailing address or co-owner - ties them together. The credit is only allowed on the one home the owner actually lives in.</t>
        </is>
      </c>
      <c r="K473" s="4" t="inlineStr">
        <is>
          <t>Pickaway D1400020002900 (5057 COOK RD OH)</t>
        </is>
      </c>
      <c r="L473" t="inlineStr">
        <is>
          <t>Pickaway</t>
        </is>
      </c>
      <c r="M473" t="inlineStr">
        <is>
          <t>estimated</t>
        </is>
      </c>
      <c r="N473" t="inlineStr">
        <is>
          <t>Yes</t>
        </is>
      </c>
      <c r="O473" t="inlineStr"/>
    </row>
    <row r="474">
      <c r="A474" t="inlineStr">
        <is>
          <t>LITTLE RICK A &amp; CHERYL L LITTLE</t>
        </is>
      </c>
      <c r="B474" t="inlineStr">
        <is>
          <t>&amp; CHERYL L LITTLE</t>
        </is>
      </c>
      <c r="C474" t="inlineStr">
        <is>
          <t>Strong</t>
        </is>
      </c>
      <c r="D474" s="1" t="n">
        <v>57.1</v>
      </c>
      <c r="E474" s="1" t="n"/>
      <c r="F474" t="inlineStr">
        <is>
          <t>Pickaway</t>
        </is>
      </c>
      <c r="G474" s="2" t="inlineStr">
        <is>
          <t>D1400020002900</t>
        </is>
      </c>
      <c r="H474" s="3" t="inlineStr">
        <is>
          <t>5057 COOK RD OH</t>
        </is>
      </c>
      <c r="I474" s="3" t="inlineStr">
        <is>
          <t>2819 BULLCREEK RD LAURELVILLE OH 43135</t>
        </is>
      </c>
      <c r="J474" s="3" t="inlineStr">
        <is>
          <t>Strong lead: the same owner is getting the credit on 2 homes, and a second detail - a shared mailing address or co-owner - ties them together. The credit is only allowed on the one home the owner actually lives in.</t>
        </is>
      </c>
      <c r="K474" s="4" t="inlineStr">
        <is>
          <t>Pickaway D1300030002200 (306 RANDOLPH ST OH)</t>
        </is>
      </c>
      <c r="L474" t="inlineStr">
        <is>
          <t>Pickaway</t>
        </is>
      </c>
      <c r="M474" t="inlineStr">
        <is>
          <t>estimated</t>
        </is>
      </c>
      <c r="N474" t="inlineStr">
        <is>
          <t>Yes</t>
        </is>
      </c>
      <c r="O474" t="inlineStr"/>
    </row>
    <row r="475">
      <c r="A475" t="inlineStr">
        <is>
          <t>LIU MALLORY PAIGE &amp; MICHAEL LIU</t>
        </is>
      </c>
      <c r="B475" t="inlineStr">
        <is>
          <t>&amp; MICHAEL LIU</t>
        </is>
      </c>
      <c r="C475" t="inlineStr">
        <is>
          <t>Strong</t>
        </is>
      </c>
      <c r="D475" s="1" t="n">
        <v>0.86</v>
      </c>
      <c r="E475" s="1" t="n"/>
      <c r="F475" t="inlineStr">
        <is>
          <t>Pickaway</t>
        </is>
      </c>
      <c r="G475" s="2" t="inlineStr">
        <is>
          <t>L4000010207100</t>
        </is>
      </c>
      <c r="H475" s="3" t="inlineStr">
        <is>
          <t>386 CANTERBURY RD OH</t>
        </is>
      </c>
      <c r="I475" s="3" t="inlineStr">
        <is>
          <t>386 CANTERBURY RD COMMERCIAL POINT OH 43116</t>
        </is>
      </c>
      <c r="J475" s="3" t="inlineStr">
        <is>
          <t>Strong lead: the same owner is getting the credit on 2 homes, and a second detail - a shared mailing address or co-owner - ties them together. The credit is only allowed on the one home the owner actually lives in.</t>
        </is>
      </c>
      <c r="K475" s="4" t="inlineStr">
        <is>
          <t>Pickaway L4000010207101 (386 CANTERBURY RD OH)</t>
        </is>
      </c>
      <c r="L475" t="inlineStr">
        <is>
          <t>Pickaway</t>
        </is>
      </c>
      <c r="M475" t="inlineStr">
        <is>
          <t>estimated</t>
        </is>
      </c>
      <c r="N475" t="inlineStr">
        <is>
          <t>Yes</t>
        </is>
      </c>
      <c r="O475" t="inlineStr"/>
    </row>
    <row r="476">
      <c r="A476" t="inlineStr">
        <is>
          <t>LIU MALLORY PAIGE &amp; MICHAEL LIU</t>
        </is>
      </c>
      <c r="B476" t="inlineStr">
        <is>
          <t>&amp; MICHAEL LIU</t>
        </is>
      </c>
      <c r="C476" t="inlineStr">
        <is>
          <t>Strong</t>
        </is>
      </c>
      <c r="D476" s="1" t="n">
        <v>0</v>
      </c>
      <c r="E476" s="1" t="n"/>
      <c r="F476" t="inlineStr">
        <is>
          <t>Pickaway</t>
        </is>
      </c>
      <c r="G476" s="2" t="inlineStr">
        <is>
          <t>L4000010207101</t>
        </is>
      </c>
      <c r="H476" s="3" t="inlineStr">
        <is>
          <t>386 CANTERBURY RD OH</t>
        </is>
      </c>
      <c r="I476" s="3" t="inlineStr">
        <is>
          <t>386 CANTERBURY RD COMMERCIAL POINT OH 43116</t>
        </is>
      </c>
      <c r="J476" s="3" t="inlineStr">
        <is>
          <t>Strong lead: the same owner is getting the credit on 2 homes, and a second detail - a shared mailing address or co-owner - ties them together. The credit is only allowed on the one home the owner actually lives in.</t>
        </is>
      </c>
      <c r="K476" s="4" t="inlineStr">
        <is>
          <t>Pickaway L4000010207100 (386 CANTERBURY RD OH)</t>
        </is>
      </c>
      <c r="L476" t="inlineStr">
        <is>
          <t>Pickaway</t>
        </is>
      </c>
      <c r="M476" t="inlineStr"/>
      <c r="N476" t="inlineStr">
        <is>
          <t>Yes</t>
        </is>
      </c>
      <c r="O476" t="inlineStr"/>
    </row>
    <row r="477">
      <c r="A477" t="inlineStr">
        <is>
          <t>LIVINGSTON DONALD &amp; JULIE</t>
        </is>
      </c>
      <c r="B477" t="inlineStr">
        <is>
          <t>&amp; JULIE</t>
        </is>
      </c>
      <c r="C477" t="inlineStr">
        <is>
          <t>Strong</t>
        </is>
      </c>
      <c r="D477" s="1" t="n">
        <v>33.9</v>
      </c>
      <c r="E477" s="1" t="n"/>
      <c r="F477" t="inlineStr">
        <is>
          <t>Pickaway</t>
        </is>
      </c>
      <c r="G477" s="2" t="inlineStr">
        <is>
          <t>A0540820001500</t>
        </is>
      </c>
      <c r="H477" s="3" t="inlineStr">
        <is>
          <t>421 S WASHINGTON ST OH</t>
        </is>
      </c>
      <c r="I477" s="3" t="inlineStr">
        <is>
          <t>7102 ST PAUL ROAD ASHVILLE OH 43103</t>
        </is>
      </c>
      <c r="J477" s="3" t="inlineStr">
        <is>
          <t>Strong lead: the same owner is getting the credit on 2 homes, and a second detail - a shared mailing address or co-owner - ties them together. The credit is only allowed on the one home the owner actually lives in.</t>
        </is>
      </c>
      <c r="K477" s="4" t="inlineStr">
        <is>
          <t>Pickaway A0540840000400 (429 E UNION ST OH)</t>
        </is>
      </c>
      <c r="L477" t="inlineStr">
        <is>
          <t>Pickaway</t>
        </is>
      </c>
      <c r="M477" t="inlineStr">
        <is>
          <t>estimated</t>
        </is>
      </c>
      <c r="N477" t="inlineStr">
        <is>
          <t>Yes</t>
        </is>
      </c>
      <c r="O477" t="inlineStr"/>
    </row>
    <row r="478">
      <c r="A478" t="inlineStr">
        <is>
          <t>LIVINGSTON DONALD &amp; JULIE</t>
        </is>
      </c>
      <c r="B478" t="inlineStr">
        <is>
          <t>&amp; JULIE</t>
        </is>
      </c>
      <c r="C478" t="inlineStr">
        <is>
          <t>Strong</t>
        </is>
      </c>
      <c r="D478" s="1" t="n">
        <v>31.02</v>
      </c>
      <c r="E478" s="1" t="n"/>
      <c r="F478" t="inlineStr">
        <is>
          <t>Pickaway</t>
        </is>
      </c>
      <c r="G478" s="2" t="inlineStr">
        <is>
          <t>A0540840000400</t>
        </is>
      </c>
      <c r="H478" s="3" t="inlineStr">
        <is>
          <t>429 E UNION ST OH</t>
        </is>
      </c>
      <c r="I478" s="3" t="inlineStr">
        <is>
          <t>7102 ST PAUL ROAD ASHVILLE OH 43103</t>
        </is>
      </c>
      <c r="J478" s="3" t="inlineStr">
        <is>
          <t>Strong lead: the same owner is getting the credit on 2 homes, and a second detail - a shared mailing address or co-owner - ties them together. The credit is only allowed on the one home the owner actually lives in.</t>
        </is>
      </c>
      <c r="K478" s="4" t="inlineStr">
        <is>
          <t>Pickaway A0540820001500 (421 S WASHINGTON ST OH)</t>
        </is>
      </c>
      <c r="L478" t="inlineStr">
        <is>
          <t>Pickaway</t>
        </is>
      </c>
      <c r="M478" t="inlineStr">
        <is>
          <t>estimated</t>
        </is>
      </c>
      <c r="N478" t="inlineStr">
        <is>
          <t>Yes</t>
        </is>
      </c>
      <c r="O478" t="inlineStr"/>
    </row>
    <row r="479">
      <c r="A479" t="inlineStr">
        <is>
          <t>LOCKE JOSHUA S &amp; JENNIFER L</t>
        </is>
      </c>
      <c r="B479" t="inlineStr">
        <is>
          <t>&amp; JENNIFER L</t>
        </is>
      </c>
      <c r="C479" t="inlineStr">
        <is>
          <t>Strong</t>
        </is>
      </c>
      <c r="D479" s="1" t="n">
        <v>0</v>
      </c>
      <c r="E479" s="1" t="n"/>
      <c r="F479" t="inlineStr">
        <is>
          <t>Pickaway</t>
        </is>
      </c>
      <c r="G479" s="2" t="inlineStr">
        <is>
          <t>J2400020007502</t>
        </is>
      </c>
      <c r="H479" s="3" t="inlineStr">
        <is>
          <t>0 TARLTON RD OH</t>
        </is>
      </c>
      <c r="I479" s="3" t="inlineStr">
        <is>
          <t>6701 TARLTON RD CIRCLEVILLE OH 43113</t>
        </is>
      </c>
      <c r="J479" s="3" t="inlineStr">
        <is>
          <t>Strong lead: the same owner is getting the credit on 4 homes, and a second detail - a shared mailing address or co-owner - ties them together. The credit is only allowed on the one home the owner actually lives in.</t>
        </is>
      </c>
      <c r="K479" s="4" t="inlineStr">
        <is>
          <t>Pickaway J2400020007504 (0 TARLTON RD OH); Pickaway N3100010000402 (6701 TARLTON RD OH); Pickaway N3100010000405 (0 TARLTON RD OH)</t>
        </is>
      </c>
      <c r="L479" t="inlineStr">
        <is>
          <t>Pickaway</t>
        </is>
      </c>
      <c r="M479" t="inlineStr"/>
      <c r="N479" t="inlineStr">
        <is>
          <t>Yes</t>
        </is>
      </c>
      <c r="O479" t="inlineStr"/>
    </row>
    <row r="480">
      <c r="A480" t="inlineStr">
        <is>
          <t>LOCKE JOSHUA S &amp; JENNIFER L</t>
        </is>
      </c>
      <c r="B480" t="inlineStr">
        <is>
          <t>&amp; JENNIFER L</t>
        </is>
      </c>
      <c r="C480" t="inlineStr">
        <is>
          <t>Strong</t>
        </is>
      </c>
      <c r="D480" s="1" t="n">
        <v>0</v>
      </c>
      <c r="E480" s="1" t="n"/>
      <c r="F480" t="inlineStr">
        <is>
          <t>Pickaway</t>
        </is>
      </c>
      <c r="G480" s="2" t="inlineStr">
        <is>
          <t>J2400020007504</t>
        </is>
      </c>
      <c r="H480" s="3" t="inlineStr">
        <is>
          <t>0 TARLTON RD OH</t>
        </is>
      </c>
      <c r="I480" s="3" t="inlineStr">
        <is>
          <t>6701 TARLTON RD CIRCLEVILLE OH 43113</t>
        </is>
      </c>
      <c r="J480" s="3" t="inlineStr">
        <is>
          <t>Strong lead: the same owner is getting the credit on 4 homes, and a second detail - a shared mailing address or co-owner - ties them together. The credit is only allowed on the one home the owner actually lives in.</t>
        </is>
      </c>
      <c r="K480" s="4" t="inlineStr">
        <is>
          <t>Pickaway J2400020007502 (0 TARLTON RD OH); Pickaway N3100010000402 (6701 TARLTON RD OH); Pickaway N3100010000405 (0 TARLTON RD OH)</t>
        </is>
      </c>
      <c r="L480" t="inlineStr">
        <is>
          <t>Pickaway</t>
        </is>
      </c>
      <c r="M480" t="inlineStr"/>
      <c r="N480" t="inlineStr">
        <is>
          <t>Yes</t>
        </is>
      </c>
      <c r="O480" t="inlineStr"/>
    </row>
    <row r="481">
      <c r="A481" t="inlineStr">
        <is>
          <t>LOCKE JOSHUA S &amp; JENNIFER L</t>
        </is>
      </c>
      <c r="B481" t="inlineStr">
        <is>
          <t>&amp; JENNIFER L</t>
        </is>
      </c>
      <c r="C481" t="inlineStr">
        <is>
          <t>Strong</t>
        </is>
      </c>
      <c r="D481" s="1" t="n">
        <v>73.08</v>
      </c>
      <c r="E481" s="1" t="n"/>
      <c r="F481" t="inlineStr">
        <is>
          <t>Pickaway</t>
        </is>
      </c>
      <c r="G481" s="2" t="inlineStr">
        <is>
          <t>N3100010000402</t>
        </is>
      </c>
      <c r="H481" s="3" t="inlineStr">
        <is>
          <t>6701 TARLTON RD OH</t>
        </is>
      </c>
      <c r="I481" s="3" t="inlineStr">
        <is>
          <t>6701 TARLTON RD CIRCLEVILLE OH 43113</t>
        </is>
      </c>
      <c r="J481" s="3" t="inlineStr">
        <is>
          <t>Strong lead: the same owner is getting the credit on 4 homes, and a second detail - a shared mailing address or co-owner - ties them together. The credit is only allowed on the one home the owner actually lives in.</t>
        </is>
      </c>
      <c r="K481" s="4" t="inlineStr">
        <is>
          <t>Pickaway J2400020007502 (0 TARLTON RD OH); Pickaway J2400020007504 (0 TARLTON RD OH); Pickaway N3100010000405 (0 TARLTON RD OH)</t>
        </is>
      </c>
      <c r="L481" t="inlineStr">
        <is>
          <t>Pickaway</t>
        </is>
      </c>
      <c r="M481" t="inlineStr">
        <is>
          <t>estimated</t>
        </is>
      </c>
      <c r="N481" t="inlineStr">
        <is>
          <t>Yes</t>
        </is>
      </c>
      <c r="O481" t="inlineStr"/>
    </row>
    <row r="482">
      <c r="A482" t="inlineStr">
        <is>
          <t>LOCKE JOSHUA S &amp; JENNIFER L</t>
        </is>
      </c>
      <c r="B482" t="inlineStr">
        <is>
          <t>&amp; JENNIFER L</t>
        </is>
      </c>
      <c r="C482" t="inlineStr">
        <is>
          <t>Strong</t>
        </is>
      </c>
      <c r="D482" s="1" t="n">
        <v>0</v>
      </c>
      <c r="E482" s="1" t="n"/>
      <c r="F482" t="inlineStr">
        <is>
          <t>Pickaway</t>
        </is>
      </c>
      <c r="G482" s="2" t="inlineStr">
        <is>
          <t>N3100010000405</t>
        </is>
      </c>
      <c r="H482" s="3" t="inlineStr">
        <is>
          <t>0 TARLTON RD OH</t>
        </is>
      </c>
      <c r="I482" s="3" t="inlineStr">
        <is>
          <t>6701 TARLTON RD CIRCLEVILLE OH 43113</t>
        </is>
      </c>
      <c r="J482" s="3" t="inlineStr">
        <is>
          <t>Strong lead: the same owner is getting the credit on 4 homes, and a second detail - a shared mailing address or co-owner - ties them together. The credit is only allowed on the one home the owner actually lives in.</t>
        </is>
      </c>
      <c r="K482" s="4" t="inlineStr">
        <is>
          <t>Pickaway J2400020007502 (0 TARLTON RD OH); Pickaway J2400020007504 (0 TARLTON RD OH); Pickaway N3100010000402 (6701 TARLTON RD OH)</t>
        </is>
      </c>
      <c r="L482" t="inlineStr">
        <is>
          <t>Pickaway</t>
        </is>
      </c>
      <c r="M482" t="inlineStr"/>
      <c r="N482" t="inlineStr">
        <is>
          <t>Yes</t>
        </is>
      </c>
      <c r="O482" t="inlineStr"/>
    </row>
    <row r="483">
      <c r="A483" t="inlineStr">
        <is>
          <t>LONG AUSTIN L</t>
        </is>
      </c>
      <c r="B483" t="inlineStr"/>
      <c r="C483" t="inlineStr">
        <is>
          <t>Strong</t>
        </is>
      </c>
      <c r="D483" s="1" t="n">
        <v>0</v>
      </c>
      <c r="E483" s="1" t="n"/>
      <c r="F483" t="inlineStr">
        <is>
          <t>Pickaway</t>
        </is>
      </c>
      <c r="G483" s="2" t="inlineStr">
        <is>
          <t>M3000010005208</t>
        </is>
      </c>
      <c r="H483" s="3" t="inlineStr">
        <is>
          <t>14527 WALNUT CREEK PIKE OH</t>
        </is>
      </c>
      <c r="I483" s="3" t="inlineStr">
        <is>
          <t>14527 WALNUT CREEK PIKE ASHVILLE OH 43103</t>
        </is>
      </c>
      <c r="J483" s="3" t="inlineStr">
        <is>
          <t>Strong lead: the same owner is getting the credit on 2 homes, and a second detail - a shared mailing address or co-owner - ties them together. The credit is only allowed on the one home the owner actually lives in.</t>
        </is>
      </c>
      <c r="K483" s="4" t="inlineStr">
        <is>
          <t>Pickaway M3000150000900 (14527 WALNUT CREEK PIKE OH)</t>
        </is>
      </c>
      <c r="L483" t="inlineStr">
        <is>
          <t>Pickaway</t>
        </is>
      </c>
      <c r="M483" t="inlineStr"/>
      <c r="N483" t="inlineStr">
        <is>
          <t>Yes</t>
        </is>
      </c>
      <c r="O483" t="inlineStr"/>
    </row>
    <row r="484">
      <c r="A484" t="inlineStr">
        <is>
          <t>LONG AUSTIN L</t>
        </is>
      </c>
      <c r="B484" t="inlineStr"/>
      <c r="C484" t="inlineStr">
        <is>
          <t>Strong</t>
        </is>
      </c>
      <c r="D484" s="1" t="n">
        <v>115</v>
      </c>
      <c r="E484" s="1" t="n"/>
      <c r="F484" t="inlineStr">
        <is>
          <t>Pickaway</t>
        </is>
      </c>
      <c r="G484" s="2" t="inlineStr">
        <is>
          <t>M3000150000900</t>
        </is>
      </c>
      <c r="H484" s="3" t="inlineStr">
        <is>
          <t>14527 WALNUT CREEK PIKE OH</t>
        </is>
      </c>
      <c r="I484" s="3" t="inlineStr">
        <is>
          <t>14527 WALNUT CREEK PIKE ASHVILLE OH 43103</t>
        </is>
      </c>
      <c r="J484" s="3" t="inlineStr">
        <is>
          <t>Strong lead: the same owner is getting the credit on 2 homes, and a second detail - a shared mailing address or co-owner - ties them together. The credit is only allowed on the one home the owner actually lives in.</t>
        </is>
      </c>
      <c r="K484" s="4" t="inlineStr">
        <is>
          <t>Pickaway M3000010005208 (14527 WALNUT CREEK PIKE OH)</t>
        </is>
      </c>
      <c r="L484" t="inlineStr">
        <is>
          <t>Pickaway</t>
        </is>
      </c>
      <c r="M484" t="inlineStr">
        <is>
          <t>estimated</t>
        </is>
      </c>
      <c r="N484" t="inlineStr">
        <is>
          <t>Yes</t>
        </is>
      </c>
      <c r="O484" t="inlineStr"/>
    </row>
    <row r="485">
      <c r="A485" t="inlineStr">
        <is>
          <t>LUPBERGER JOSHUA DAVID &amp; LAUREN M</t>
        </is>
      </c>
      <c r="B485" t="inlineStr">
        <is>
          <t>&amp; LAUREN M</t>
        </is>
      </c>
      <c r="C485" t="inlineStr">
        <is>
          <t>Strong</t>
        </is>
      </c>
      <c r="D485" s="1" t="n">
        <v>1.28</v>
      </c>
      <c r="E485" s="1" t="n"/>
      <c r="F485" t="inlineStr">
        <is>
          <t>Pickaway</t>
        </is>
      </c>
      <c r="G485" s="2" t="inlineStr">
        <is>
          <t>L4000010103700</t>
        </is>
      </c>
      <c r="H485" s="3" t="inlineStr">
        <is>
          <t>272 RIVERSIDE DR OH</t>
        </is>
      </c>
      <c r="I485" s="3" t="inlineStr">
        <is>
          <t>272 RIVERSIDE DR COMMERCIAL POINT OH 43116</t>
        </is>
      </c>
      <c r="J485" s="3" t="inlineStr">
        <is>
          <t>Strong lead: the same owner is getting the credit on 2 homes, and a second detail - a shared mailing address or co-owner - ties them together. The credit is only allowed on the one home the owner actually lives in.</t>
        </is>
      </c>
      <c r="K485" s="4" t="inlineStr">
        <is>
          <t>Pickaway L4000010103701 (272 RIVERSIDE DR OH)</t>
        </is>
      </c>
      <c r="L485" t="inlineStr">
        <is>
          <t>Pickaway</t>
        </is>
      </c>
      <c r="M485" t="inlineStr">
        <is>
          <t>estimated</t>
        </is>
      </c>
      <c r="N485" t="inlineStr">
        <is>
          <t>Yes</t>
        </is>
      </c>
      <c r="O485" t="inlineStr"/>
    </row>
    <row r="486">
      <c r="A486" t="inlineStr">
        <is>
          <t>LUPBERGER JOSHUA DAVID &amp; LAUREN M</t>
        </is>
      </c>
      <c r="B486" t="inlineStr">
        <is>
          <t>&amp; LAUREN M</t>
        </is>
      </c>
      <c r="C486" t="inlineStr">
        <is>
          <t>Strong</t>
        </is>
      </c>
      <c r="D486" s="1" t="n">
        <v>0</v>
      </c>
      <c r="E486" s="1" t="n"/>
      <c r="F486" t="inlineStr">
        <is>
          <t>Pickaway</t>
        </is>
      </c>
      <c r="G486" s="2" t="inlineStr">
        <is>
          <t>L4000010103701</t>
        </is>
      </c>
      <c r="H486" s="3" t="inlineStr">
        <is>
          <t>272 RIVERSIDE DR OH</t>
        </is>
      </c>
      <c r="I486" s="3" t="inlineStr"/>
      <c r="J486" s="3" t="inlineStr">
        <is>
          <t>Strong lead: the same owner is getting the credit on 2 homes, and a second detail - a shared mailing address or co-owner - ties them together. The credit is only allowed on the one home the owner actually lives in.</t>
        </is>
      </c>
      <c r="K486" s="4" t="inlineStr">
        <is>
          <t>Pickaway L4000010103700 (272 RIVERSIDE DR OH)</t>
        </is>
      </c>
      <c r="L486" t="inlineStr">
        <is>
          <t>Pickaway</t>
        </is>
      </c>
      <c r="M486" t="inlineStr"/>
      <c r="N486" t="inlineStr">
        <is>
          <t>Yes</t>
        </is>
      </c>
      <c r="O486" t="inlineStr"/>
    </row>
    <row r="487">
      <c r="A487" t="inlineStr">
        <is>
          <t>MAHONEY JOSEPH P SR</t>
        </is>
      </c>
      <c r="B487" t="inlineStr"/>
      <c r="C487" t="inlineStr">
        <is>
          <t>Strong</t>
        </is>
      </c>
      <c r="D487" s="1" t="n">
        <v>0</v>
      </c>
      <c r="E487" s="1" t="n"/>
      <c r="F487" t="inlineStr">
        <is>
          <t>Pickaway</t>
        </is>
      </c>
      <c r="G487" s="2" t="inlineStr">
        <is>
          <t>L2701000500300</t>
        </is>
      </c>
      <c r="H487" s="3" t="inlineStr">
        <is>
          <t>7677 STAHL RD OH</t>
        </is>
      </c>
      <c r="I487" s="3" t="inlineStr">
        <is>
          <t>7677 STAHL RD ORIENT OH 43146</t>
        </is>
      </c>
      <c r="J487" s="3" t="inlineStr">
        <is>
          <t>Strong lead: the same owner is getting the credit on 2 homes, and a second detail - a shared mailing address or co-owner - ties them together. The credit is only allowed on the one home the owner actually lives in.</t>
        </is>
      </c>
      <c r="K487" s="4" t="inlineStr">
        <is>
          <t>Franklin 230-000053-00 (7677 STAHL RD)</t>
        </is>
      </c>
      <c r="L487" t="inlineStr">
        <is>
          <t>Franklin, Pickaway</t>
        </is>
      </c>
      <c r="M487" t="inlineStr"/>
      <c r="N487" t="inlineStr"/>
      <c r="O487" t="inlineStr">
        <is>
          <t>Yes</t>
        </is>
      </c>
    </row>
    <row r="488">
      <c r="A488" t="inlineStr">
        <is>
          <t>MAJOROS AMANDA MARIE &amp; JEREMY DANIEL</t>
        </is>
      </c>
      <c r="B488" t="inlineStr">
        <is>
          <t>&amp; JEREMY DANIEL</t>
        </is>
      </c>
      <c r="C488" t="inlineStr">
        <is>
          <t>Strong</t>
        </is>
      </c>
      <c r="D488" s="1" t="n">
        <v>1.64</v>
      </c>
      <c r="E488" s="1" t="n"/>
      <c r="F488" t="inlineStr">
        <is>
          <t>Pickaway</t>
        </is>
      </c>
      <c r="G488" s="2" t="inlineStr">
        <is>
          <t>L4000010100600</t>
        </is>
      </c>
      <c r="H488" s="3" t="inlineStr">
        <is>
          <t>275 ARLEDGE DR OH</t>
        </is>
      </c>
      <c r="I488" s="3" t="inlineStr">
        <is>
          <t>275 ARLEDGE DR COMMERCIAL POINT OH 43116</t>
        </is>
      </c>
      <c r="J488" s="3" t="inlineStr">
        <is>
          <t>Strong lead: the same owner is getting the credit on 2 homes, and a second detail - a shared mailing address or co-owner - ties them together. The credit is only allowed on the one home the owner actually lives in.</t>
        </is>
      </c>
      <c r="K488" s="4" t="inlineStr">
        <is>
          <t>Pickaway L4000010100601 (275 ARLEDGE DR OH)</t>
        </is>
      </c>
      <c r="L488" t="inlineStr">
        <is>
          <t>Pickaway</t>
        </is>
      </c>
      <c r="M488" t="inlineStr">
        <is>
          <t>estimated</t>
        </is>
      </c>
      <c r="N488" t="inlineStr">
        <is>
          <t>Yes</t>
        </is>
      </c>
      <c r="O488" t="inlineStr"/>
    </row>
    <row r="489">
      <c r="A489" t="inlineStr">
        <is>
          <t>MAJOROS AMANDA MARIE &amp; JEREMY DANIEL</t>
        </is>
      </c>
      <c r="B489" t="inlineStr">
        <is>
          <t>&amp; JEREMY DANIEL</t>
        </is>
      </c>
      <c r="C489" t="inlineStr">
        <is>
          <t>Strong</t>
        </is>
      </c>
      <c r="D489" s="1" t="n">
        <v>0</v>
      </c>
      <c r="E489" s="1" t="n"/>
      <c r="F489" t="inlineStr">
        <is>
          <t>Pickaway</t>
        </is>
      </c>
      <c r="G489" s="2" t="inlineStr">
        <is>
          <t>L4000010100601</t>
        </is>
      </c>
      <c r="H489" s="3" t="inlineStr">
        <is>
          <t>275 ARLEDGE DR OH</t>
        </is>
      </c>
      <c r="I489" s="3" t="inlineStr"/>
      <c r="J489" s="3" t="inlineStr">
        <is>
          <t>Strong lead: the same owner is getting the credit on 2 homes, and a second detail - a shared mailing address or co-owner - ties them together. The credit is only allowed on the one home the owner actually lives in.</t>
        </is>
      </c>
      <c r="K489" s="4" t="inlineStr">
        <is>
          <t>Pickaway L4000010100600 (275 ARLEDGE DR OH)</t>
        </is>
      </c>
      <c r="L489" t="inlineStr">
        <is>
          <t>Pickaway</t>
        </is>
      </c>
      <c r="M489" t="inlineStr"/>
      <c r="N489" t="inlineStr">
        <is>
          <t>Yes</t>
        </is>
      </c>
      <c r="O489" t="inlineStr"/>
    </row>
    <row r="490">
      <c r="A490" t="inlineStr">
        <is>
          <t>MARCUM MICHAEL D &amp; WANDA D MARCUM TRUSTEES</t>
        </is>
      </c>
      <c r="B490" t="inlineStr">
        <is>
          <t>&amp; WANDA D MARCUM TRUSTEES</t>
        </is>
      </c>
      <c r="C490" t="inlineStr">
        <is>
          <t>Strong</t>
        </is>
      </c>
      <c r="D490" s="1" t="n">
        <v>81.52</v>
      </c>
      <c r="E490" s="1" t="n"/>
      <c r="F490" t="inlineStr">
        <is>
          <t>Pickaway</t>
        </is>
      </c>
      <c r="G490" s="2" t="inlineStr">
        <is>
          <t>M3000020010103</t>
        </is>
      </c>
      <c r="H490" s="3" t="inlineStr">
        <is>
          <t>7406 S BLOOMFIELD-ROYALTON OH</t>
        </is>
      </c>
      <c r="I490" s="3" t="inlineStr">
        <is>
          <t>2745 BRIDLEWOOD ST CIRCLEVILLE OH 43113</t>
        </is>
      </c>
      <c r="J490" s="3" t="inlineStr">
        <is>
          <t>Strong lead: the same owner is getting the credit on 2 homes, and a second detail - a shared mailing address or co-owner - ties them together. The credit is only allowed on the one home the owner actually lives in.</t>
        </is>
      </c>
      <c r="K490" s="4" t="inlineStr">
        <is>
          <t>Pickaway A0400020001100 (2745 BRIDLEWOOD ST OH)</t>
        </is>
      </c>
      <c r="L490" t="inlineStr">
        <is>
          <t>Pickaway</t>
        </is>
      </c>
      <c r="M490" t="inlineStr">
        <is>
          <t>estimated</t>
        </is>
      </c>
      <c r="N490" t="inlineStr">
        <is>
          <t>Yes</t>
        </is>
      </c>
      <c r="O490" t="inlineStr"/>
    </row>
    <row r="491">
      <c r="A491" t="inlineStr">
        <is>
          <t>MARCUM MICHAEL D &amp; WANDA D TRUSTEES</t>
        </is>
      </c>
      <c r="B491" t="inlineStr">
        <is>
          <t>&amp; WANDA D TRUSTEES</t>
        </is>
      </c>
      <c r="C491" t="inlineStr">
        <is>
          <t>Strong</t>
        </is>
      </c>
      <c r="D491" s="1" t="n">
        <v>118.6</v>
      </c>
      <c r="E491" s="1" t="n"/>
      <c r="F491" t="inlineStr">
        <is>
          <t>Pickaway</t>
        </is>
      </c>
      <c r="G491" s="2" t="inlineStr">
        <is>
          <t>A0400020001100</t>
        </is>
      </c>
      <c r="H491" s="3" t="inlineStr">
        <is>
          <t>2745 BRIDLEWOOD ST OH</t>
        </is>
      </c>
      <c r="I491" s="3" t="inlineStr">
        <is>
          <t>2745 BRIDLEWOOD STREET CIRCLEVILLE OH 43113</t>
        </is>
      </c>
      <c r="J491" s="3" t="inlineStr">
        <is>
          <t>Strong lead: the same owner is getting the credit on 2 homes, and a second detail - a shared mailing address or co-owner - ties them together. The credit is only allowed on the one home the owner actually lives in.</t>
        </is>
      </c>
      <c r="K491" s="4" t="inlineStr">
        <is>
          <t>Pickaway M3000020010103 (7406 S BLOOMFIELD-ROYALTON OH)</t>
        </is>
      </c>
      <c r="L491" t="inlineStr">
        <is>
          <t>Pickaway</t>
        </is>
      </c>
      <c r="M491" t="inlineStr">
        <is>
          <t>estimated</t>
        </is>
      </c>
      <c r="N491" t="inlineStr">
        <is>
          <t>Yes</t>
        </is>
      </c>
      <c r="O491" t="inlineStr"/>
    </row>
    <row r="492">
      <c r="A492" t="inlineStr">
        <is>
          <t>MARSHALL JODIE L</t>
        </is>
      </c>
      <c r="B492" t="inlineStr"/>
      <c r="C492" t="inlineStr">
        <is>
          <t>Strong</t>
        </is>
      </c>
      <c r="D492" s="1" t="n">
        <v>37.68</v>
      </c>
      <c r="E492" s="1" t="n"/>
      <c r="F492" t="inlineStr">
        <is>
          <t>Pickaway</t>
        </is>
      </c>
      <c r="G492" s="2" t="inlineStr">
        <is>
          <t>A0510120002200</t>
        </is>
      </c>
      <c r="H492" s="3" t="inlineStr">
        <is>
          <t>701 N COURT ST OH</t>
        </is>
      </c>
      <c r="I492" s="3" t="inlineStr">
        <is>
          <t>2171 HOLTON RD GROVE CITY OH 43123</t>
        </is>
      </c>
      <c r="J492" s="3" t="inlineStr">
        <is>
          <t>Strong lead: the same owner is getting the credit on 2 homes, and a second detail - a shared mailing address or co-owner - ties them together. The credit is only allowed on the one home the owner actually lives in.</t>
        </is>
      </c>
      <c r="K492" s="4" t="inlineStr">
        <is>
          <t>Franklin 160-001922-00 (2171 HOLTON RD)</t>
        </is>
      </c>
      <c r="L492" t="inlineStr">
        <is>
          <t>Franklin, Pickaway</t>
        </is>
      </c>
      <c r="M492" t="inlineStr">
        <is>
          <t>estimated</t>
        </is>
      </c>
      <c r="N492" t="inlineStr"/>
      <c r="O492" t="inlineStr">
        <is>
          <t>Yes</t>
        </is>
      </c>
    </row>
    <row r="493">
      <c r="A493" t="inlineStr">
        <is>
          <t>MARTIN BILL J &amp; KIMBERLY S</t>
        </is>
      </c>
      <c r="B493" t="inlineStr">
        <is>
          <t>&amp; KIMBERLY S</t>
        </is>
      </c>
      <c r="C493" t="inlineStr">
        <is>
          <t>Strong</t>
        </is>
      </c>
      <c r="D493" s="1" t="n">
        <v>13.14</v>
      </c>
      <c r="E493" s="1" t="n"/>
      <c r="F493" t="inlineStr">
        <is>
          <t>Pickaway</t>
        </is>
      </c>
      <c r="G493" s="2" t="inlineStr">
        <is>
          <t>K2500020006813</t>
        </is>
      </c>
      <c r="H493" s="3" t="inlineStr">
        <is>
          <t>27246 JACKSON RD OH</t>
        </is>
      </c>
      <c r="I493" s="3" t="inlineStr">
        <is>
          <t>27160 JACKSON RD CIRCLEVILLE OH 43113</t>
        </is>
      </c>
      <c r="J493" s="3" t="inlineStr">
        <is>
          <t>Strong lead: the same owner is getting the credit on 2 homes, and a second detail - a shared mailing address or co-owner - ties them together. The credit is only allowed on the one home the owner actually lives in.</t>
        </is>
      </c>
      <c r="K493" s="4" t="inlineStr">
        <is>
          <t>Pickaway N3100010013200 (7133 OLD TARLTON PIKE OH)</t>
        </is>
      </c>
      <c r="L493" t="inlineStr">
        <is>
          <t>Pickaway</t>
        </is>
      </c>
      <c r="M493" t="inlineStr">
        <is>
          <t>estimated</t>
        </is>
      </c>
      <c r="N493" t="inlineStr">
        <is>
          <t>Yes</t>
        </is>
      </c>
      <c r="O493" t="inlineStr"/>
    </row>
    <row r="494">
      <c r="A494" t="inlineStr">
        <is>
          <t>MARTIN BILL J &amp; KIMBERLY S</t>
        </is>
      </c>
      <c r="B494" t="inlineStr">
        <is>
          <t>&amp; KIMBERLY S</t>
        </is>
      </c>
      <c r="C494" t="inlineStr">
        <is>
          <t>Strong</t>
        </is>
      </c>
      <c r="D494" s="1" t="n">
        <v>48.36</v>
      </c>
      <c r="E494" s="1" t="n"/>
      <c r="F494" t="inlineStr">
        <is>
          <t>Pickaway</t>
        </is>
      </c>
      <c r="G494" s="2" t="inlineStr">
        <is>
          <t>N3100010013200</t>
        </is>
      </c>
      <c r="H494" s="3" t="inlineStr">
        <is>
          <t>7133 OLD TARLTON PIKE OH</t>
        </is>
      </c>
      <c r="I494" s="3" t="inlineStr">
        <is>
          <t>27160 JACKSON RD CIRCLEVILLE OH 43113</t>
        </is>
      </c>
      <c r="J494" s="3" t="inlineStr">
        <is>
          <t>Strong lead: the same owner is getting the credit on 2 homes, and a second detail - a shared mailing address or co-owner - ties them together. The credit is only allowed on the one home the owner actually lives in.</t>
        </is>
      </c>
      <c r="K494" s="4" t="inlineStr">
        <is>
          <t>Pickaway K2500020006813 (27246 JACKSON RD OH)</t>
        </is>
      </c>
      <c r="L494" t="inlineStr">
        <is>
          <t>Pickaway</t>
        </is>
      </c>
      <c r="M494" t="inlineStr">
        <is>
          <t>estimated</t>
        </is>
      </c>
      <c r="N494" t="inlineStr">
        <is>
          <t>Yes</t>
        </is>
      </c>
      <c r="O494" t="inlineStr"/>
    </row>
    <row r="495">
      <c r="A495" t="inlineStr">
        <is>
          <t>MARTIN LINDA S &amp; RANDALL W MARTIN</t>
        </is>
      </c>
      <c r="B495" t="inlineStr">
        <is>
          <t>&amp; RANDALL W MARTIN</t>
        </is>
      </c>
      <c r="C495" t="inlineStr">
        <is>
          <t>Strong</t>
        </is>
      </c>
      <c r="D495" s="1" t="n">
        <v>0.86</v>
      </c>
      <c r="E495" s="1" t="n"/>
      <c r="F495" t="inlineStr">
        <is>
          <t>Pickaway</t>
        </is>
      </c>
      <c r="G495" s="2" t="inlineStr">
        <is>
          <t>L4000010208100</t>
        </is>
      </c>
      <c r="H495" s="3" t="inlineStr">
        <is>
          <t>406 COLONIAL CLUB RD OH</t>
        </is>
      </c>
      <c r="I495" s="3" t="inlineStr">
        <is>
          <t>406 COLONIAL CLUB ROAD COMMERCIAL POINT OH 43116</t>
        </is>
      </c>
      <c r="J495" s="3" t="inlineStr">
        <is>
          <t>Strong lead: the same owner is getting the credit on 3 homes, and a second detail - a shared mailing address or co-owner - ties them together. The credit is only allowed on the one home the owner actually lives in.</t>
        </is>
      </c>
      <c r="K495" s="4" t="inlineStr">
        <is>
          <t>Pickaway L4000010208101 (406 COLONIAL CLUB RD OH); Franklin 010-095740-00 (423 S HAMPTON RD)</t>
        </is>
      </c>
      <c r="L495" t="inlineStr">
        <is>
          <t>Franklin, Pickaway</t>
        </is>
      </c>
      <c r="M495" t="inlineStr">
        <is>
          <t>estimated</t>
        </is>
      </c>
      <c r="N495" t="inlineStr">
        <is>
          <t>Yes</t>
        </is>
      </c>
      <c r="O495" t="inlineStr">
        <is>
          <t>Yes</t>
        </is>
      </c>
    </row>
    <row r="496">
      <c r="A496" t="inlineStr">
        <is>
          <t>MARTIN LINDA S &amp; RANDALL W MARTIN</t>
        </is>
      </c>
      <c r="B496" t="inlineStr">
        <is>
          <t>&amp; RANDALL W MARTIN</t>
        </is>
      </c>
      <c r="C496" t="inlineStr">
        <is>
          <t>Strong</t>
        </is>
      </c>
      <c r="D496" s="1" t="n">
        <v>0</v>
      </c>
      <c r="E496" s="1" t="n"/>
      <c r="F496" t="inlineStr">
        <is>
          <t>Pickaway</t>
        </is>
      </c>
      <c r="G496" s="2" t="inlineStr">
        <is>
          <t>L4000010208101</t>
        </is>
      </c>
      <c r="H496" s="3" t="inlineStr">
        <is>
          <t>406 COLONIAL CLUB RD OH</t>
        </is>
      </c>
      <c r="I496" s="3" t="inlineStr">
        <is>
          <t>406 COLONIAL CLUB ROAD COMMERCIAL POINT OH 43116</t>
        </is>
      </c>
      <c r="J496" s="3" t="inlineStr">
        <is>
          <t>Strong lead: the same owner is getting the credit on 3 homes, and a second detail - a shared mailing address or co-owner - ties them together. The credit is only allowed on the one home the owner actually lives in.</t>
        </is>
      </c>
      <c r="K496" s="4" t="inlineStr">
        <is>
          <t>Pickaway L4000010208100 (406 COLONIAL CLUB RD OH); Franklin 010-095740-00 (423 S HAMPTON RD)</t>
        </is>
      </c>
      <c r="L496" t="inlineStr">
        <is>
          <t>Franklin, Pickaway</t>
        </is>
      </c>
      <c r="M496" t="inlineStr"/>
      <c r="N496" t="inlineStr">
        <is>
          <t>Yes</t>
        </is>
      </c>
      <c r="O496" t="inlineStr">
        <is>
          <t>Yes</t>
        </is>
      </c>
    </row>
    <row r="497">
      <c r="A497" t="inlineStr">
        <is>
          <t>MARTINEZ LUIS  S &amp; KRISTINA A MARTINEZ</t>
        </is>
      </c>
      <c r="B497" t="inlineStr">
        <is>
          <t>&amp; KRISTINA A MARTINEZ</t>
        </is>
      </c>
      <c r="C497" t="inlineStr">
        <is>
          <t>Strong</t>
        </is>
      </c>
      <c r="D497" s="1" t="n">
        <v>0.58</v>
      </c>
      <c r="E497" s="1" t="n"/>
      <c r="F497" t="inlineStr">
        <is>
          <t>Pickaway</t>
        </is>
      </c>
      <c r="G497" s="2" t="inlineStr">
        <is>
          <t>L4000020002200</t>
        </is>
      </c>
      <c r="H497" s="3" t="inlineStr">
        <is>
          <t>506 WALKER POINTE DR OH</t>
        </is>
      </c>
      <c r="I497" s="3" t="inlineStr">
        <is>
          <t>506 WALKER POINTE DR COMMERCIAL POINT OH 43116</t>
        </is>
      </c>
      <c r="J497" s="3" t="inlineStr">
        <is>
          <t>Strong lead: the same owner is getting the credit on 2 homes, and a second detail - a shared mailing address or co-owner - ties them together. The credit is only allowed on the one home the owner actually lives in.</t>
        </is>
      </c>
      <c r="K497" s="4" t="inlineStr">
        <is>
          <t>Pickaway L4000020002201 (0 WALKER POINTE DR OH)</t>
        </is>
      </c>
      <c r="L497" t="inlineStr">
        <is>
          <t>Pickaway</t>
        </is>
      </c>
      <c r="M497" t="inlineStr">
        <is>
          <t>estimated</t>
        </is>
      </c>
      <c r="N497" t="inlineStr">
        <is>
          <t>Yes</t>
        </is>
      </c>
      <c r="O497" t="inlineStr"/>
    </row>
    <row r="498">
      <c r="A498" t="inlineStr">
        <is>
          <t>MARTINEZ LUIS  S &amp; KRISTINA A MARTINEZ</t>
        </is>
      </c>
      <c r="B498" t="inlineStr">
        <is>
          <t>&amp; KRISTINA A MARTINEZ</t>
        </is>
      </c>
      <c r="C498" t="inlineStr">
        <is>
          <t>Strong</t>
        </is>
      </c>
      <c r="D498" s="1" t="n">
        <v>0</v>
      </c>
      <c r="E498" s="1" t="n"/>
      <c r="F498" t="inlineStr">
        <is>
          <t>Pickaway</t>
        </is>
      </c>
      <c r="G498" s="2" t="inlineStr">
        <is>
          <t>L4000020002201</t>
        </is>
      </c>
      <c r="H498" s="3" t="inlineStr">
        <is>
          <t>0 WALKER POINTE DR OH</t>
        </is>
      </c>
      <c r="I498" s="3" t="inlineStr">
        <is>
          <t>506 WALKER POINTE DR COMMERCIAL POINT OH 43116</t>
        </is>
      </c>
      <c r="J498" s="3" t="inlineStr">
        <is>
          <t>Strong lead: the same owner is getting the credit on 2 homes, and a second detail - a shared mailing address or co-owner - ties them together. The credit is only allowed on the one home the owner actually lives in.</t>
        </is>
      </c>
      <c r="K498" s="4" t="inlineStr">
        <is>
          <t>Pickaway L4000020002200 (506 WALKER POINTE DR OH)</t>
        </is>
      </c>
      <c r="L498" t="inlineStr">
        <is>
          <t>Pickaway</t>
        </is>
      </c>
      <c r="M498" t="inlineStr"/>
      <c r="N498" t="inlineStr">
        <is>
          <t>Yes</t>
        </is>
      </c>
      <c r="O498" t="inlineStr"/>
    </row>
    <row r="499">
      <c r="A499" t="inlineStr">
        <is>
          <t>MAST WILBUR E</t>
        </is>
      </c>
      <c r="B499" t="inlineStr"/>
      <c r="C499" t="inlineStr">
        <is>
          <t>Strong</t>
        </is>
      </c>
      <c r="D499" s="1" t="n">
        <v>0</v>
      </c>
      <c r="E499" s="1" t="n"/>
      <c r="F499" t="inlineStr">
        <is>
          <t>Pickaway</t>
        </is>
      </c>
      <c r="G499" s="2" t="inlineStr">
        <is>
          <t>M3000030015000</t>
        </is>
      </c>
      <c r="H499" s="3" t="inlineStr">
        <is>
          <t>0 HAGERTY RD OH</t>
        </is>
      </c>
      <c r="I499" s="3" t="inlineStr">
        <is>
          <t>7720 HAGERTY RD ASHVILLE OH 43103</t>
        </is>
      </c>
      <c r="J499" s="3" t="inlineStr">
        <is>
          <t>Strong lead: the same owner is getting the credit on 2 homes, and a second detail - a shared mailing address or co-owner - ties them together. The credit is only allowed on the one home the owner actually lives in.</t>
        </is>
      </c>
      <c r="K499" s="4" t="inlineStr">
        <is>
          <t>Pickaway M3000030015100 (7720 HAGERTY RD OH)</t>
        </is>
      </c>
      <c r="L499" t="inlineStr">
        <is>
          <t>Pickaway</t>
        </is>
      </c>
      <c r="M499" t="inlineStr"/>
      <c r="N499" t="inlineStr">
        <is>
          <t>Yes</t>
        </is>
      </c>
      <c r="O499" t="inlineStr"/>
    </row>
    <row r="500">
      <c r="A500" t="inlineStr">
        <is>
          <t>MAST WILBUR E</t>
        </is>
      </c>
      <c r="B500" t="inlineStr"/>
      <c r="C500" t="inlineStr">
        <is>
          <t>Strong</t>
        </is>
      </c>
      <c r="D500" s="1" t="n">
        <v>62.16</v>
      </c>
      <c r="E500" s="1" t="n"/>
      <c r="F500" t="inlineStr">
        <is>
          <t>Pickaway</t>
        </is>
      </c>
      <c r="G500" s="2" t="inlineStr">
        <is>
          <t>M3000030015100</t>
        </is>
      </c>
      <c r="H500" s="3" t="inlineStr">
        <is>
          <t>7720 HAGERTY RD OH</t>
        </is>
      </c>
      <c r="I500" s="3" t="inlineStr">
        <is>
          <t>7720 HAGERTY RD ASHVILLE OH 43103</t>
        </is>
      </c>
      <c r="J500" s="3" t="inlineStr">
        <is>
          <t>Strong lead: the same owner is getting the credit on 2 homes, and a second detail - a shared mailing address or co-owner - ties them together. The credit is only allowed on the one home the owner actually lives in.</t>
        </is>
      </c>
      <c r="K500" s="4" t="inlineStr">
        <is>
          <t>Pickaway M3000030015000 (0 HAGERTY RD OH)</t>
        </is>
      </c>
      <c r="L500" t="inlineStr">
        <is>
          <t>Pickaway</t>
        </is>
      </c>
      <c r="M500" t="inlineStr">
        <is>
          <t>estimated</t>
        </is>
      </c>
      <c r="N500" t="inlineStr">
        <is>
          <t>Yes</t>
        </is>
      </c>
      <c r="O500" t="inlineStr"/>
    </row>
    <row r="501">
      <c r="A501" t="inlineStr">
        <is>
          <t>MATHES THOMAS M &amp; KAREN S</t>
        </is>
      </c>
      <c r="B501" t="inlineStr">
        <is>
          <t>&amp; KAREN S</t>
        </is>
      </c>
      <c r="C501" t="inlineStr">
        <is>
          <t>Strong</t>
        </is>
      </c>
      <c r="D501" s="1" t="n">
        <v>0.52</v>
      </c>
      <c r="E501" s="1" t="n"/>
      <c r="F501" t="inlineStr">
        <is>
          <t>Pickaway</t>
        </is>
      </c>
      <c r="G501" s="2" t="inlineStr">
        <is>
          <t>L2800050303500</t>
        </is>
      </c>
      <c r="H501" s="3" t="inlineStr">
        <is>
          <t>189 SW ROSEWOOD LOOP OH</t>
        </is>
      </c>
      <c r="I501" s="3" t="inlineStr">
        <is>
          <t>189 ROSEWOOD LOOP SW COMMERCIAL POINT OH 43116</t>
        </is>
      </c>
      <c r="J501" s="3" t="inlineStr">
        <is>
          <t>Strong lead: the same owner is getting the credit on 2 homes, and a second detail - a shared mailing address or co-owner - ties them together. The credit is only allowed on the one home the owner actually lives in.</t>
        </is>
      </c>
      <c r="K501" s="4" t="inlineStr">
        <is>
          <t>Pickaway L2800050303501 (189 SW ROSEWOOD LOOP OH)</t>
        </is>
      </c>
      <c r="L501" t="inlineStr">
        <is>
          <t>Pickaway</t>
        </is>
      </c>
      <c r="M501" t="inlineStr">
        <is>
          <t>estimated</t>
        </is>
      </c>
      <c r="N501" t="inlineStr">
        <is>
          <t>Yes</t>
        </is>
      </c>
      <c r="O501" t="inlineStr"/>
    </row>
    <row r="502">
      <c r="A502" t="inlineStr">
        <is>
          <t>MATHES THOMAS M &amp; KAREN S</t>
        </is>
      </c>
      <c r="B502" t="inlineStr">
        <is>
          <t>&amp; KAREN S</t>
        </is>
      </c>
      <c r="C502" t="inlineStr">
        <is>
          <t>Strong</t>
        </is>
      </c>
      <c r="D502" s="1" t="n">
        <v>0</v>
      </c>
      <c r="E502" s="1" t="n"/>
      <c r="F502" t="inlineStr">
        <is>
          <t>Pickaway</t>
        </is>
      </c>
      <c r="G502" s="2" t="inlineStr">
        <is>
          <t>L2800050303501</t>
        </is>
      </c>
      <c r="H502" s="3" t="inlineStr">
        <is>
          <t>189 SW ROSEWOOD LOOP OH</t>
        </is>
      </c>
      <c r="I502" s="3" t="inlineStr"/>
      <c r="J502" s="3" t="inlineStr">
        <is>
          <t>Strong lead: the same owner is getting the credit on 2 homes, and a second detail - a shared mailing address or co-owner - ties them together. The credit is only allowed on the one home the owner actually lives in.</t>
        </is>
      </c>
      <c r="K502" s="4" t="inlineStr">
        <is>
          <t>Pickaway L2800050303500 (189 SW ROSEWOOD LOOP OH)</t>
        </is>
      </c>
      <c r="L502" t="inlineStr">
        <is>
          <t>Pickaway</t>
        </is>
      </c>
      <c r="M502" t="inlineStr"/>
      <c r="N502" t="inlineStr">
        <is>
          <t>Yes</t>
        </is>
      </c>
      <c r="O502" t="inlineStr"/>
    </row>
    <row r="503">
      <c r="A503" t="inlineStr">
        <is>
          <t>MAYNARD DWAYNE D &amp; LAVON D</t>
        </is>
      </c>
      <c r="B503" t="inlineStr">
        <is>
          <t>&amp; LAVON D</t>
        </is>
      </c>
      <c r="C503" t="inlineStr">
        <is>
          <t>Strong</t>
        </is>
      </c>
      <c r="D503" s="1" t="n">
        <v>130.54</v>
      </c>
      <c r="E503" s="1" t="n"/>
      <c r="F503" t="inlineStr">
        <is>
          <t>Pickaway</t>
        </is>
      </c>
      <c r="G503" s="2" t="inlineStr">
        <is>
          <t>L2700160000400</t>
        </is>
      </c>
      <c r="H503" s="3" t="inlineStr">
        <is>
          <t>11696 MATVILLE RD OH</t>
        </is>
      </c>
      <c r="I503" s="3" t="inlineStr">
        <is>
          <t>1218 ROHR RD LOCKBOURNE OH 43137</t>
        </is>
      </c>
      <c r="J503" s="3" t="inlineStr">
        <is>
          <t>Strong lead: the same owner is getting the credit on 2 homes, and a second detail - a shared mailing address or co-owner - ties them together. The credit is only allowed on the one home the owner actually lives in.</t>
        </is>
      </c>
      <c r="K503" s="4" t="inlineStr">
        <is>
          <t>Franklin 150-001607-00 (1218 ROHR RD)</t>
        </is>
      </c>
      <c r="L503" t="inlineStr">
        <is>
          <t>Franklin, Pickaway</t>
        </is>
      </c>
      <c r="M503" t="inlineStr">
        <is>
          <t>estimated</t>
        </is>
      </c>
      <c r="N503" t="inlineStr"/>
      <c r="O503" t="inlineStr">
        <is>
          <t>Yes</t>
        </is>
      </c>
    </row>
    <row r="504">
      <c r="A504" t="inlineStr">
        <is>
          <t>MAYNARD WAYNE W JR</t>
        </is>
      </c>
      <c r="B504" t="inlineStr"/>
      <c r="C504" t="inlineStr">
        <is>
          <t>Strong</t>
        </is>
      </c>
      <c r="D504" s="1" t="n">
        <v>72.38</v>
      </c>
      <c r="E504" s="1" t="n"/>
      <c r="F504" t="inlineStr">
        <is>
          <t>Pickaway</t>
        </is>
      </c>
      <c r="G504" s="2" t="inlineStr">
        <is>
          <t>A0510160002000</t>
        </is>
      </c>
      <c r="H504" s="3" t="inlineStr">
        <is>
          <t>901 ATWATER AVE OH</t>
        </is>
      </c>
      <c r="I504" s="3" t="inlineStr">
        <is>
          <t>901 ATWATER AVE CIRCLEVILLE OH 43113</t>
        </is>
      </c>
      <c r="J504" s="3" t="inlineStr">
        <is>
          <t>Strong lead: the same owner is getting the credit on 2 homes, and a second detail - a shared mailing address or co-owner - ties them together. The credit is only allowed on the one home the owner actually lives in.</t>
        </is>
      </c>
      <c r="K504" s="4" t="inlineStr">
        <is>
          <t>Pickaway A0510160002100 (0 ATWATER AVE OH)</t>
        </is>
      </c>
      <c r="L504" t="inlineStr">
        <is>
          <t>Pickaway</t>
        </is>
      </c>
      <c r="M504" t="inlineStr">
        <is>
          <t>estimated</t>
        </is>
      </c>
      <c r="N504" t="inlineStr">
        <is>
          <t>Yes</t>
        </is>
      </c>
      <c r="O504" t="inlineStr"/>
    </row>
    <row r="505">
      <c r="A505" t="inlineStr">
        <is>
          <t>MAYNARD WAYNE W JR</t>
        </is>
      </c>
      <c r="B505" t="inlineStr"/>
      <c r="C505" t="inlineStr">
        <is>
          <t>Strong</t>
        </is>
      </c>
      <c r="D505" s="1" t="n">
        <v>6.2</v>
      </c>
      <c r="E505" s="1" t="n"/>
      <c r="F505" t="inlineStr">
        <is>
          <t>Pickaway</t>
        </is>
      </c>
      <c r="G505" s="2" t="inlineStr">
        <is>
          <t>A0510160002100</t>
        </is>
      </c>
      <c r="H505" s="3" t="inlineStr">
        <is>
          <t>0 ATWATER AVE OH</t>
        </is>
      </c>
      <c r="I505" s="3" t="inlineStr">
        <is>
          <t>901 ATWATER AVE CIRCLEVILLE OH 43113</t>
        </is>
      </c>
      <c r="J505" s="3" t="inlineStr">
        <is>
          <t>Strong lead: the same owner is getting the credit on 2 homes, and a second detail - a shared mailing address or co-owner - ties them together. The credit is only allowed on the one home the owner actually lives in.</t>
        </is>
      </c>
      <c r="K505" s="4" t="inlineStr">
        <is>
          <t>Pickaway A0510160002000 (901 ATWATER AVE OH)</t>
        </is>
      </c>
      <c r="L505" t="inlineStr">
        <is>
          <t>Pickaway</t>
        </is>
      </c>
      <c r="M505" t="inlineStr">
        <is>
          <t>estimated</t>
        </is>
      </c>
      <c r="N505" t="inlineStr">
        <is>
          <t>Yes</t>
        </is>
      </c>
      <c r="O505" t="inlineStr"/>
    </row>
    <row r="506">
      <c r="A506" t="inlineStr">
        <is>
          <t>MCALLISTER ROBERT J &amp; PENNY L</t>
        </is>
      </c>
      <c r="B506" t="inlineStr">
        <is>
          <t>&amp; PENNY L</t>
        </is>
      </c>
      <c r="C506" t="inlineStr">
        <is>
          <t>Strong</t>
        </is>
      </c>
      <c r="D506" s="1" t="n">
        <v>0.34</v>
      </c>
      <c r="E506" s="1" t="n"/>
      <c r="F506" t="inlineStr">
        <is>
          <t>Pickaway</t>
        </is>
      </c>
      <c r="G506" s="2" t="inlineStr">
        <is>
          <t>L2800050312100</t>
        </is>
      </c>
      <c r="H506" s="3" t="inlineStr">
        <is>
          <t>188 BUCKEYE LOOP OH</t>
        </is>
      </c>
      <c r="I506" s="3" t="inlineStr">
        <is>
          <t>188 BUCKEYE LOOP COMMERCIAL POINT OH 43116</t>
        </is>
      </c>
      <c r="J506" s="3" t="inlineStr">
        <is>
          <t>Strong lead: the same owner is getting the credit on 2 homes, and a second detail - a shared mailing address or co-owner - ties them together. The credit is only allowed on the one home the owner actually lives in.</t>
        </is>
      </c>
      <c r="K506" s="4" t="inlineStr">
        <is>
          <t>Pickaway L2800050312101 (188 BUCKEYE LOOP OH)</t>
        </is>
      </c>
      <c r="L506" t="inlineStr">
        <is>
          <t>Pickaway</t>
        </is>
      </c>
      <c r="M506" t="inlineStr">
        <is>
          <t>estimated</t>
        </is>
      </c>
      <c r="N506" t="inlineStr">
        <is>
          <t>Yes</t>
        </is>
      </c>
      <c r="O506" t="inlineStr"/>
    </row>
    <row r="507">
      <c r="A507" t="inlineStr">
        <is>
          <t>MCALLISTER ROBERT J &amp; PENNY L</t>
        </is>
      </c>
      <c r="B507" t="inlineStr">
        <is>
          <t>&amp; PENNY L</t>
        </is>
      </c>
      <c r="C507" t="inlineStr">
        <is>
          <t>Strong</t>
        </is>
      </c>
      <c r="D507" s="1" t="n">
        <v>0</v>
      </c>
      <c r="E507" s="1" t="n"/>
      <c r="F507" t="inlineStr">
        <is>
          <t>Pickaway</t>
        </is>
      </c>
      <c r="G507" s="2" t="inlineStr">
        <is>
          <t>L2800050312101</t>
        </is>
      </c>
      <c r="H507" s="3" t="inlineStr">
        <is>
          <t>188 BUCKEYE LOOP OH</t>
        </is>
      </c>
      <c r="I507" s="3" t="inlineStr">
        <is>
          <t>9210 N MERIDIAN ST INDIANAPOLIS IN 46260</t>
        </is>
      </c>
      <c r="J507" s="3" t="inlineStr">
        <is>
          <t>Strong lead: the same owner is getting the credit on 2 homes, and a second detail - a shared mailing address or co-owner - ties them together. The credit is only allowed on the one home the owner actually lives in.</t>
        </is>
      </c>
      <c r="K507" s="4" t="inlineStr">
        <is>
          <t>Pickaway L2800050312100 (188 BUCKEYE LOOP OH)</t>
        </is>
      </c>
      <c r="L507" t="inlineStr">
        <is>
          <t>Pickaway</t>
        </is>
      </c>
      <c r="M507" t="inlineStr"/>
      <c r="N507" t="inlineStr">
        <is>
          <t>Yes</t>
        </is>
      </c>
      <c r="O507" t="inlineStr"/>
    </row>
    <row r="508">
      <c r="A508" t="inlineStr">
        <is>
          <t>MCBEE JOSHUA E &amp; NIKOLE P</t>
        </is>
      </c>
      <c r="B508" t="inlineStr">
        <is>
          <t>&amp; NIKOLE P</t>
        </is>
      </c>
      <c r="C508" t="inlineStr">
        <is>
          <t>Strong</t>
        </is>
      </c>
      <c r="D508" s="1" t="n">
        <v>0.4</v>
      </c>
      <c r="E508" s="1" t="n"/>
      <c r="F508" t="inlineStr">
        <is>
          <t>Pickaway</t>
        </is>
      </c>
      <c r="G508" s="2" t="inlineStr">
        <is>
          <t>L2800050303000</t>
        </is>
      </c>
      <c r="H508" s="3" t="inlineStr">
        <is>
          <t>221 SYCAMORE LN OH</t>
        </is>
      </c>
      <c r="I508" s="3" t="inlineStr">
        <is>
          <t>221 SYCAMORE LANE COMMERCIAL POINT OH 43116</t>
        </is>
      </c>
      <c r="J508" s="3" t="inlineStr">
        <is>
          <t>Strong lead: the same owner is getting the credit on 2 homes, and a second detail - a shared mailing address or co-owner - ties them together. The credit is only allowed on the one home the owner actually lives in.</t>
        </is>
      </c>
      <c r="K508" s="4" t="inlineStr">
        <is>
          <t>Pickaway L2800050303001 (221 SYCAMORE LN OH)</t>
        </is>
      </c>
      <c r="L508" t="inlineStr">
        <is>
          <t>Pickaway</t>
        </is>
      </c>
      <c r="M508" t="inlineStr">
        <is>
          <t>estimated</t>
        </is>
      </c>
      <c r="N508" t="inlineStr">
        <is>
          <t>Yes</t>
        </is>
      </c>
      <c r="O508" t="inlineStr"/>
    </row>
    <row r="509">
      <c r="A509" t="inlineStr">
        <is>
          <t>MCBEE JOSHUA E &amp; NIKOLE P</t>
        </is>
      </c>
      <c r="B509" t="inlineStr">
        <is>
          <t>&amp; NIKOLE P</t>
        </is>
      </c>
      <c r="C509" t="inlineStr">
        <is>
          <t>Strong</t>
        </is>
      </c>
      <c r="D509" s="1" t="n">
        <v>0</v>
      </c>
      <c r="E509" s="1" t="n"/>
      <c r="F509" t="inlineStr">
        <is>
          <t>Pickaway</t>
        </is>
      </c>
      <c r="G509" s="2" t="inlineStr">
        <is>
          <t>L2800050303001</t>
        </is>
      </c>
      <c r="H509" s="3" t="inlineStr">
        <is>
          <t>221 SYCAMORE LN OH</t>
        </is>
      </c>
      <c r="I509" s="3" t="inlineStr">
        <is>
          <t>9210 N MERIDIAN ST INDIANAPOLIS IN 46260</t>
        </is>
      </c>
      <c r="J509" s="3" t="inlineStr">
        <is>
          <t>Strong lead: the same owner is getting the credit on 2 homes, and a second detail - a shared mailing address or co-owner - ties them together. The credit is only allowed on the one home the owner actually lives in.</t>
        </is>
      </c>
      <c r="K509" s="4" t="inlineStr">
        <is>
          <t>Pickaway L2800050303000 (221 SYCAMORE LN OH)</t>
        </is>
      </c>
      <c r="L509" t="inlineStr">
        <is>
          <t>Pickaway</t>
        </is>
      </c>
      <c r="M509" t="inlineStr"/>
      <c r="N509" t="inlineStr">
        <is>
          <t>Yes</t>
        </is>
      </c>
      <c r="O509" t="inlineStr"/>
    </row>
    <row r="510">
      <c r="A510" t="inlineStr">
        <is>
          <t>MCCLURE DONALD E &amp; CATHERINE S</t>
        </is>
      </c>
      <c r="B510" t="inlineStr">
        <is>
          <t>&amp; CATHERINE S</t>
        </is>
      </c>
      <c r="C510" t="inlineStr">
        <is>
          <t>Strong</t>
        </is>
      </c>
      <c r="D510" s="1" t="n">
        <v>34.24</v>
      </c>
      <c r="E510" s="1" t="n"/>
      <c r="F510" t="inlineStr">
        <is>
          <t>Pickaway</t>
        </is>
      </c>
      <c r="G510" s="2" t="inlineStr">
        <is>
          <t>A0541420006500</t>
        </is>
      </c>
      <c r="H510" s="3" t="inlineStr">
        <is>
          <t>440 BROWN ST OH</t>
        </is>
      </c>
      <c r="I510" s="3" t="inlineStr">
        <is>
          <t>4480 ST PAUL RD ASHVILLE OH 43103</t>
        </is>
      </c>
      <c r="J510" s="3" t="inlineStr">
        <is>
          <t>Strong lead: the same owner is getting the credit on 2 homes, and a second detail - a shared mailing address or co-owner - ties them together. The credit is only allowed on the one home the owner actually lives in.</t>
        </is>
      </c>
      <c r="K510" s="4" t="inlineStr">
        <is>
          <t>Pickaway F1600010007704 (4480 ST PAUL RD OH)</t>
        </is>
      </c>
      <c r="L510" t="inlineStr">
        <is>
          <t>Pickaway</t>
        </is>
      </c>
      <c r="M510" t="inlineStr">
        <is>
          <t>estimated</t>
        </is>
      </c>
      <c r="N510" t="inlineStr">
        <is>
          <t>Yes</t>
        </is>
      </c>
      <c r="O510" t="inlineStr"/>
    </row>
    <row r="511">
      <c r="A511" t="inlineStr">
        <is>
          <t>MCCLURE DONALD E &amp; CATHERINE S</t>
        </is>
      </c>
      <c r="B511" t="inlineStr">
        <is>
          <t>&amp; CATHERINE S</t>
        </is>
      </c>
      <c r="C511" t="inlineStr">
        <is>
          <t>Strong</t>
        </is>
      </c>
      <c r="D511" s="1" t="n">
        <v>104.96</v>
      </c>
      <c r="E511" s="1" t="n"/>
      <c r="F511" t="inlineStr">
        <is>
          <t>Pickaway</t>
        </is>
      </c>
      <c r="G511" s="2" t="inlineStr">
        <is>
          <t>F1600010007704</t>
        </is>
      </c>
      <c r="H511" s="3" t="inlineStr">
        <is>
          <t>4480 ST PAUL RD OH</t>
        </is>
      </c>
      <c r="I511" s="3" t="inlineStr">
        <is>
          <t>4480 ST PAUL RD ASHVILLE OH 43103</t>
        </is>
      </c>
      <c r="J511" s="3" t="inlineStr">
        <is>
          <t>Strong lead: the same owner is getting the credit on 2 homes, and a second detail - a shared mailing address or co-owner - ties them together. The credit is only allowed on the one home the owner actually lives in.</t>
        </is>
      </c>
      <c r="K511" s="4" t="inlineStr">
        <is>
          <t>Pickaway A0541420006500 (440 BROWN ST OH)</t>
        </is>
      </c>
      <c r="L511" t="inlineStr">
        <is>
          <t>Pickaway</t>
        </is>
      </c>
      <c r="M511" t="inlineStr">
        <is>
          <t>estimated</t>
        </is>
      </c>
      <c r="N511" t="inlineStr">
        <is>
          <t>Yes</t>
        </is>
      </c>
      <c r="O511" t="inlineStr"/>
    </row>
    <row r="512">
      <c r="A512" t="inlineStr">
        <is>
          <t>MCCONAHA DAVID &amp; DREMA MCCONAHA</t>
        </is>
      </c>
      <c r="B512" t="inlineStr">
        <is>
          <t>&amp; DREMA MCCONAHA</t>
        </is>
      </c>
      <c r="C512" t="inlineStr">
        <is>
          <t>Strong</t>
        </is>
      </c>
      <c r="D512" s="1" t="n">
        <v>1.18</v>
      </c>
      <c r="E512" s="1" t="n"/>
      <c r="F512" t="inlineStr">
        <is>
          <t>Pickaway</t>
        </is>
      </c>
      <c r="G512" s="2" t="inlineStr">
        <is>
          <t>L4000010107200</t>
        </is>
      </c>
      <c r="H512" s="3" t="inlineStr">
        <is>
          <t>286 RIVERSIDE DR OH</t>
        </is>
      </c>
      <c r="I512" s="3" t="inlineStr">
        <is>
          <t>286 RIVERSIDE DR COMMERCIAL POINT OH 43116</t>
        </is>
      </c>
      <c r="J512" s="3" t="inlineStr">
        <is>
          <t>Strong lead: the same owner is getting the credit on 2 homes, and a second detail - a shared mailing address or co-owner - ties them together. The credit is only allowed on the one home the owner actually lives in.</t>
        </is>
      </c>
      <c r="K512" s="4" t="inlineStr">
        <is>
          <t>Pickaway L4000010107201 (286 RIVERSIDE DR OH)</t>
        </is>
      </c>
      <c r="L512" t="inlineStr">
        <is>
          <t>Pickaway</t>
        </is>
      </c>
      <c r="M512" t="inlineStr">
        <is>
          <t>estimated</t>
        </is>
      </c>
      <c r="N512" t="inlineStr">
        <is>
          <t>Yes</t>
        </is>
      </c>
      <c r="O512" t="inlineStr"/>
    </row>
    <row r="513">
      <c r="A513" t="inlineStr">
        <is>
          <t>MCCONAHA DAVID &amp; DREMA MCCONAHA</t>
        </is>
      </c>
      <c r="B513" t="inlineStr">
        <is>
          <t>&amp; DREMA MCCONAHA</t>
        </is>
      </c>
      <c r="C513" t="inlineStr">
        <is>
          <t>Strong</t>
        </is>
      </c>
      <c r="D513" s="1" t="n">
        <v>0</v>
      </c>
      <c r="E513" s="1" t="n"/>
      <c r="F513" t="inlineStr">
        <is>
          <t>Pickaway</t>
        </is>
      </c>
      <c r="G513" s="2" t="inlineStr">
        <is>
          <t>L4000010107201</t>
        </is>
      </c>
      <c r="H513" s="3" t="inlineStr">
        <is>
          <t>286 RIVERSIDE DR OH</t>
        </is>
      </c>
      <c r="I513" s="3" t="inlineStr">
        <is>
          <t>286 RIVERSIDE DR COMMERCIAL POINT OH 43116</t>
        </is>
      </c>
      <c r="J513" s="3" t="inlineStr">
        <is>
          <t>Strong lead: the same owner is getting the credit on 2 homes, and a second detail - a shared mailing address or co-owner - ties them together. The credit is only allowed on the one home the owner actually lives in.</t>
        </is>
      </c>
      <c r="K513" s="4" t="inlineStr">
        <is>
          <t>Pickaway L4000010107200 (286 RIVERSIDE DR OH)</t>
        </is>
      </c>
      <c r="L513" t="inlineStr">
        <is>
          <t>Pickaway</t>
        </is>
      </c>
      <c r="M513" t="inlineStr"/>
      <c r="N513" t="inlineStr">
        <is>
          <t>Yes</t>
        </is>
      </c>
      <c r="O513" t="inlineStr"/>
    </row>
    <row r="514">
      <c r="A514" t="inlineStr">
        <is>
          <t>MCCOY BRIAN E &amp; JESSIE L</t>
        </is>
      </c>
      <c r="B514" t="inlineStr">
        <is>
          <t>&amp; JESSIE L</t>
        </is>
      </c>
      <c r="C514" t="inlineStr">
        <is>
          <t>Strong</t>
        </is>
      </c>
      <c r="D514" s="1" t="n">
        <v>51.46</v>
      </c>
      <c r="E514" s="1" t="n"/>
      <c r="F514" t="inlineStr">
        <is>
          <t>Pickaway</t>
        </is>
      </c>
      <c r="G514" s="2" t="inlineStr">
        <is>
          <t>N3100010045500</t>
        </is>
      </c>
      <c r="H514" s="3" t="inlineStr">
        <is>
          <t>7770 E U S 22 OH</t>
        </is>
      </c>
      <c r="I514" s="3" t="inlineStr">
        <is>
          <t>7333 SCHOOLCRAFT LANE COLUMBUS OH 43235</t>
        </is>
      </c>
      <c r="J514" s="3" t="inlineStr">
        <is>
          <t>Strong lead: the same owner is getting the credit on 2 homes, and a second detail - a shared mailing address or co-owner - ties them together. The credit is only allowed on the one home the owner actually lives in.</t>
        </is>
      </c>
      <c r="K514" s="4" t="inlineStr">
        <is>
          <t>Franklin 610-194782-00 (7333 SCHOOLCRAFT LN)</t>
        </is>
      </c>
      <c r="L514" t="inlineStr">
        <is>
          <t>Franklin, Pickaway</t>
        </is>
      </c>
      <c r="M514" t="inlineStr">
        <is>
          <t>estimated</t>
        </is>
      </c>
      <c r="N514" t="inlineStr"/>
      <c r="O514" t="inlineStr">
        <is>
          <t>Yes</t>
        </is>
      </c>
    </row>
    <row r="515">
      <c r="A515" t="inlineStr">
        <is>
          <t>MCCOY MARY S</t>
        </is>
      </c>
      <c r="B515" t="inlineStr"/>
      <c r="C515" t="inlineStr">
        <is>
          <t>Strong</t>
        </is>
      </c>
      <c r="D515" s="1" t="n">
        <v>59.62</v>
      </c>
      <c r="E515" s="1" t="n"/>
      <c r="F515" t="inlineStr">
        <is>
          <t>Pickaway</t>
        </is>
      </c>
      <c r="G515" s="2" t="inlineStr">
        <is>
          <t>L2700150008900</t>
        </is>
      </c>
      <c r="H515" s="3" t="inlineStr">
        <is>
          <t>5375 FRANKLIN ST OH</t>
        </is>
      </c>
      <c r="I515" s="3" t="inlineStr">
        <is>
          <t>5375 FRANKLIN ST ORIENT OH 43146</t>
        </is>
      </c>
      <c r="J515" s="3" t="inlineStr">
        <is>
          <t>Strong lead: the same owner is getting the credit on 2 homes, and a second detail - a shared mailing address or co-owner - ties them together. The credit is only allowed on the one home the owner actually lives in.</t>
        </is>
      </c>
      <c r="K515" s="4" t="inlineStr">
        <is>
          <t>Pickaway M3000020006700 (1525 S R 674 OH)</t>
        </is>
      </c>
      <c r="L515" t="inlineStr">
        <is>
          <t>Pickaway</t>
        </is>
      </c>
      <c r="M515" t="inlineStr">
        <is>
          <t>estimated</t>
        </is>
      </c>
      <c r="N515" t="inlineStr">
        <is>
          <t>Yes</t>
        </is>
      </c>
      <c r="O515" t="inlineStr"/>
    </row>
    <row r="516">
      <c r="A516" t="inlineStr">
        <is>
          <t>MCCOY MARY S</t>
        </is>
      </c>
      <c r="B516" t="inlineStr"/>
      <c r="C516" t="inlineStr">
        <is>
          <t>Strong</t>
        </is>
      </c>
      <c r="D516" s="1" t="n">
        <v>35.16</v>
      </c>
      <c r="E516" s="1" t="n"/>
      <c r="F516" t="inlineStr">
        <is>
          <t>Pickaway</t>
        </is>
      </c>
      <c r="G516" s="2" t="inlineStr">
        <is>
          <t>M3000020006700</t>
        </is>
      </c>
      <c r="H516" s="3" t="inlineStr">
        <is>
          <t>1525 S R 674 OH</t>
        </is>
      </c>
      <c r="I516" s="3" t="inlineStr">
        <is>
          <t>5375 FRANKLIN ST ORIENT OH 43146</t>
        </is>
      </c>
      <c r="J516" s="3" t="inlineStr">
        <is>
          <t>Strong lead: the same owner is getting the credit on 2 homes, and a second detail - a shared mailing address or co-owner - ties them together. The credit is only allowed on the one home the owner actually lives in.</t>
        </is>
      </c>
      <c r="K516" s="4" t="inlineStr">
        <is>
          <t>Pickaway L2700150008900 (5375 FRANKLIN ST OH)</t>
        </is>
      </c>
      <c r="L516" t="inlineStr">
        <is>
          <t>Pickaway</t>
        </is>
      </c>
      <c r="M516" t="inlineStr">
        <is>
          <t>estimated</t>
        </is>
      </c>
      <c r="N516" t="inlineStr">
        <is>
          <t>Yes</t>
        </is>
      </c>
      <c r="O516" t="inlineStr"/>
    </row>
    <row r="517">
      <c r="A517" t="inlineStr">
        <is>
          <t>MCDERMOTT CHRIS</t>
        </is>
      </c>
      <c r="B517" t="inlineStr"/>
      <c r="C517" t="inlineStr">
        <is>
          <t>Strong</t>
        </is>
      </c>
      <c r="D517" s="1" t="n">
        <v>0.88</v>
      </c>
      <c r="E517" s="1" t="n"/>
      <c r="F517" t="inlineStr">
        <is>
          <t>Pickaway</t>
        </is>
      </c>
      <c r="G517" s="2" t="inlineStr">
        <is>
          <t>L4000010118900</t>
        </is>
      </c>
      <c r="H517" s="3" t="inlineStr">
        <is>
          <t>286 SHADY HOLLOW DR OH</t>
        </is>
      </c>
      <c r="I517" s="3" t="inlineStr">
        <is>
          <t>286 SHADY HOLLOW DR COMMERCIAL POINT OH 43116</t>
        </is>
      </c>
      <c r="J517" s="3" t="inlineStr">
        <is>
          <t>Strong lead: the same owner is getting the credit on 2 homes, and a second detail - a shared mailing address or co-owner - ties them together. The credit is only allowed on the one home the owner actually lives in.</t>
        </is>
      </c>
      <c r="K517" s="4" t="inlineStr">
        <is>
          <t>Pickaway L4000010118901 (286 SHADY HOLLOW DR OH)</t>
        </is>
      </c>
      <c r="L517" t="inlineStr">
        <is>
          <t>Pickaway</t>
        </is>
      </c>
      <c r="M517" t="inlineStr">
        <is>
          <t>estimated</t>
        </is>
      </c>
      <c r="N517" t="inlineStr">
        <is>
          <t>Yes</t>
        </is>
      </c>
      <c r="O517" t="inlineStr"/>
    </row>
    <row r="518">
      <c r="A518" t="inlineStr">
        <is>
          <t>MCDERMOTT CHRIS</t>
        </is>
      </c>
      <c r="B518" t="inlineStr"/>
      <c r="C518" t="inlineStr">
        <is>
          <t>Strong</t>
        </is>
      </c>
      <c r="D518" s="1" t="n">
        <v>0</v>
      </c>
      <c r="E518" s="1" t="n"/>
      <c r="F518" t="inlineStr">
        <is>
          <t>Pickaway</t>
        </is>
      </c>
      <c r="G518" s="2" t="inlineStr">
        <is>
          <t>L4000010118901</t>
        </is>
      </c>
      <c r="H518" s="3" t="inlineStr">
        <is>
          <t>286 SHADY HOLLOW DR OH</t>
        </is>
      </c>
      <c r="I518" s="3" t="inlineStr">
        <is>
          <t>287 SHADY HOLLOW DR COMMERCIAL POINT OH 43116</t>
        </is>
      </c>
      <c r="J518" s="3" t="inlineStr">
        <is>
          <t>Strong lead: the same owner is getting the credit on 2 homes, and a second detail - a shared mailing address or co-owner - ties them together. The credit is only allowed on the one home the owner actually lives in.</t>
        </is>
      </c>
      <c r="K518" s="4" t="inlineStr">
        <is>
          <t>Pickaway L4000010118900 (286 SHADY HOLLOW DR OH)</t>
        </is>
      </c>
      <c r="L518" t="inlineStr">
        <is>
          <t>Pickaway</t>
        </is>
      </c>
      <c r="M518" t="inlineStr"/>
      <c r="N518" t="inlineStr">
        <is>
          <t>Yes</t>
        </is>
      </c>
      <c r="O518" t="inlineStr"/>
    </row>
    <row r="519">
      <c r="A519" t="inlineStr">
        <is>
          <t>MCDERMOTT MARK &amp; RYAN MCDERMOTT</t>
        </is>
      </c>
      <c r="B519" t="inlineStr">
        <is>
          <t>&amp; RYAN MCDERMOTT</t>
        </is>
      </c>
      <c r="C519" t="inlineStr">
        <is>
          <t>Strong</t>
        </is>
      </c>
      <c r="D519" s="1" t="n">
        <v>1.08</v>
      </c>
      <c r="E519" s="1" t="n"/>
      <c r="F519" t="inlineStr">
        <is>
          <t>Pickaway</t>
        </is>
      </c>
      <c r="G519" s="2" t="inlineStr">
        <is>
          <t>L4000010118400</t>
        </is>
      </c>
      <c r="H519" s="3" t="inlineStr">
        <is>
          <t>276 SHADY HOLLOW DR OH</t>
        </is>
      </c>
      <c r="I519" s="3" t="inlineStr">
        <is>
          <t>276 SHADY HOLLOW DR COMMERCIAL POINT OH 43116</t>
        </is>
      </c>
      <c r="J519" s="3" t="inlineStr">
        <is>
          <t>Strong lead: the same owner is getting the credit on 2 homes, and a second detail - a shared mailing address or co-owner - ties them together. The credit is only allowed on the one home the owner actually lives in.</t>
        </is>
      </c>
      <c r="K519" s="4" t="inlineStr">
        <is>
          <t>Pickaway L4000010118401 (276 SHADY HOLLOW DR OH)</t>
        </is>
      </c>
      <c r="L519" t="inlineStr">
        <is>
          <t>Pickaway</t>
        </is>
      </c>
      <c r="M519" t="inlineStr">
        <is>
          <t>estimated</t>
        </is>
      </c>
      <c r="N519" t="inlineStr">
        <is>
          <t>Yes</t>
        </is>
      </c>
      <c r="O519" t="inlineStr"/>
    </row>
    <row r="520">
      <c r="A520" t="inlineStr">
        <is>
          <t>MCDERMOTT MARK &amp; RYAN MCDERMOTT</t>
        </is>
      </c>
      <c r="B520" t="inlineStr">
        <is>
          <t>&amp; RYAN MCDERMOTT</t>
        </is>
      </c>
      <c r="C520" t="inlineStr">
        <is>
          <t>Strong</t>
        </is>
      </c>
      <c r="D520" s="1" t="n">
        <v>0</v>
      </c>
      <c r="E520" s="1" t="n"/>
      <c r="F520" t="inlineStr">
        <is>
          <t>Pickaway</t>
        </is>
      </c>
      <c r="G520" s="2" t="inlineStr">
        <is>
          <t>L4000010118401</t>
        </is>
      </c>
      <c r="H520" s="3" t="inlineStr">
        <is>
          <t>276 SHADY HOLLOW DR OH</t>
        </is>
      </c>
      <c r="I520" s="3" t="inlineStr">
        <is>
          <t>276 SHADY HOLLOW DR COMMERCIAL POINT OH 43116</t>
        </is>
      </c>
      <c r="J520" s="3" t="inlineStr">
        <is>
          <t>Strong lead: the same owner is getting the credit on 2 homes, and a second detail - a shared mailing address or co-owner - ties them together. The credit is only allowed on the one home the owner actually lives in.</t>
        </is>
      </c>
      <c r="K520" s="4" t="inlineStr">
        <is>
          <t>Pickaway L4000010118400 (276 SHADY HOLLOW DR OH)</t>
        </is>
      </c>
      <c r="L520" t="inlineStr">
        <is>
          <t>Pickaway</t>
        </is>
      </c>
      <c r="M520" t="inlineStr"/>
      <c r="N520" t="inlineStr">
        <is>
          <t>Yes</t>
        </is>
      </c>
      <c r="O520" t="inlineStr"/>
    </row>
    <row r="521">
      <c r="A521" t="inlineStr">
        <is>
          <t>MCKAY JULIE ANN</t>
        </is>
      </c>
      <c r="B521" t="inlineStr"/>
      <c r="C521" t="inlineStr">
        <is>
          <t>Strong</t>
        </is>
      </c>
      <c r="D521" s="1" t="n">
        <v>0.86</v>
      </c>
      <c r="E521" s="1" t="n"/>
      <c r="F521" t="inlineStr">
        <is>
          <t>Pickaway</t>
        </is>
      </c>
      <c r="G521" s="2" t="inlineStr">
        <is>
          <t>L4000010216500</t>
        </is>
      </c>
      <c r="H521" s="3" t="inlineStr">
        <is>
          <t>13 ERIN HILLS RD OH</t>
        </is>
      </c>
      <c r="I521" s="3" t="inlineStr">
        <is>
          <t>13 ERIN HILLS RD COMMERCIAL POINT OH 43116</t>
        </is>
      </c>
      <c r="J521" s="3" t="inlineStr">
        <is>
          <t>Strong lead: the same owner is getting the credit on 2 homes, and a second detail - a shared mailing address or co-owner - ties them together. The credit is only allowed on the one home the owner actually lives in.</t>
        </is>
      </c>
      <c r="K521" s="4" t="inlineStr">
        <is>
          <t>Pickaway L4000010216501 (13 ERIN HILLS RD OH)</t>
        </is>
      </c>
      <c r="L521" t="inlineStr">
        <is>
          <t>Pickaway</t>
        </is>
      </c>
      <c r="M521" t="inlineStr">
        <is>
          <t>estimated</t>
        </is>
      </c>
      <c r="N521" t="inlineStr">
        <is>
          <t>Yes</t>
        </is>
      </c>
      <c r="O521" t="inlineStr"/>
    </row>
    <row r="522">
      <c r="A522" t="inlineStr">
        <is>
          <t>MCKAY JULIE ANN</t>
        </is>
      </c>
      <c r="B522" t="inlineStr"/>
      <c r="C522" t="inlineStr">
        <is>
          <t>Strong</t>
        </is>
      </c>
      <c r="D522" s="1" t="n">
        <v>0</v>
      </c>
      <c r="E522" s="1" t="n"/>
      <c r="F522" t="inlineStr">
        <is>
          <t>Pickaway</t>
        </is>
      </c>
      <c r="G522" s="2" t="inlineStr">
        <is>
          <t>L4000010216501</t>
        </is>
      </c>
      <c r="H522" s="3" t="inlineStr">
        <is>
          <t>13 ERIN HILLS RD OH</t>
        </is>
      </c>
      <c r="I522" s="3" t="inlineStr">
        <is>
          <t>13 ERIN HILLS RD COMMERCIAL POINT OH 43116</t>
        </is>
      </c>
      <c r="J522" s="3" t="inlineStr">
        <is>
          <t>Strong lead: the same owner is getting the credit on 2 homes, and a second detail - a shared mailing address or co-owner - ties them together. The credit is only allowed on the one home the owner actually lives in.</t>
        </is>
      </c>
      <c r="K522" s="4" t="inlineStr">
        <is>
          <t>Pickaway L4000010216500 (13 ERIN HILLS RD OH)</t>
        </is>
      </c>
      <c r="L522" t="inlineStr">
        <is>
          <t>Pickaway</t>
        </is>
      </c>
      <c r="M522" t="inlineStr"/>
      <c r="N522" t="inlineStr">
        <is>
          <t>Yes</t>
        </is>
      </c>
      <c r="O522" t="inlineStr"/>
    </row>
    <row r="523">
      <c r="A523" t="inlineStr">
        <is>
          <t>MCKENZIE MAGGIE M &amp; LAWI LANGAT</t>
        </is>
      </c>
      <c r="B523" t="inlineStr">
        <is>
          <t>&amp; LAWI LANGAT</t>
        </is>
      </c>
      <c r="C523" t="inlineStr">
        <is>
          <t>Strong</t>
        </is>
      </c>
      <c r="D523" s="1" t="n">
        <v>1.06</v>
      </c>
      <c r="E523" s="1" t="n"/>
      <c r="F523" t="inlineStr">
        <is>
          <t>Pickaway</t>
        </is>
      </c>
      <c r="G523" s="2" t="inlineStr">
        <is>
          <t>L4000010205300</t>
        </is>
      </c>
      <c r="H523" s="3" t="inlineStr">
        <is>
          <t>413 COLONIAL CLUB RD OH</t>
        </is>
      </c>
      <c r="I523" s="3" t="inlineStr">
        <is>
          <t>413 COLONIAL CLUB RD COMMERCIAL POINT OH 43116</t>
        </is>
      </c>
      <c r="J523" s="3" t="inlineStr">
        <is>
          <t>Strong lead: the same owner is getting the credit on 2 homes, and a second detail - a shared mailing address or co-owner - ties them together. The credit is only allowed on the one home the owner actually lives in.</t>
        </is>
      </c>
      <c r="K523" s="4" t="inlineStr">
        <is>
          <t>Pickaway L4000010205301 (413 COLONIAL CLUB RD OH)</t>
        </is>
      </c>
      <c r="L523" t="inlineStr">
        <is>
          <t>Pickaway</t>
        </is>
      </c>
      <c r="M523" t="inlineStr">
        <is>
          <t>estimated</t>
        </is>
      </c>
      <c r="N523" t="inlineStr">
        <is>
          <t>Yes</t>
        </is>
      </c>
      <c r="O523" t="inlineStr"/>
    </row>
    <row r="524">
      <c r="A524" t="inlineStr">
        <is>
          <t>MCKENZIE MAGGIE M &amp; LAWI LANGAT</t>
        </is>
      </c>
      <c r="B524" t="inlineStr">
        <is>
          <t>&amp; LAWI LANGAT</t>
        </is>
      </c>
      <c r="C524" t="inlineStr">
        <is>
          <t>Strong</t>
        </is>
      </c>
      <c r="D524" s="1" t="n">
        <v>0</v>
      </c>
      <c r="E524" s="1" t="n"/>
      <c r="F524" t="inlineStr">
        <is>
          <t>Pickaway</t>
        </is>
      </c>
      <c r="G524" s="2" t="inlineStr">
        <is>
          <t>L4000010205301</t>
        </is>
      </c>
      <c r="H524" s="3" t="inlineStr">
        <is>
          <t>413 COLONIAL CLUB RD OH</t>
        </is>
      </c>
      <c r="I524" s="3" t="inlineStr">
        <is>
          <t>413 COLONIAL CLUB RD COMMERCIAL POINT OH 43116</t>
        </is>
      </c>
      <c r="J524" s="3" t="inlineStr">
        <is>
          <t>Strong lead: the same owner is getting the credit on 2 homes, and a second detail - a shared mailing address or co-owner - ties them together. The credit is only allowed on the one home the owner actually lives in.</t>
        </is>
      </c>
      <c r="K524" s="4" t="inlineStr">
        <is>
          <t>Pickaway L4000010205300 (413 COLONIAL CLUB RD OH)</t>
        </is>
      </c>
      <c r="L524" t="inlineStr">
        <is>
          <t>Pickaway</t>
        </is>
      </c>
      <c r="M524" t="inlineStr"/>
      <c r="N524" t="inlineStr">
        <is>
          <t>Yes</t>
        </is>
      </c>
      <c r="O524" t="inlineStr"/>
    </row>
    <row r="525">
      <c r="A525" t="inlineStr">
        <is>
          <t>MCMAHON BRENDA P</t>
        </is>
      </c>
      <c r="B525" t="inlineStr"/>
      <c r="C525" t="inlineStr">
        <is>
          <t>Strong</t>
        </is>
      </c>
      <c r="D525" s="1" t="n">
        <v>0</v>
      </c>
      <c r="E525" s="1" t="n"/>
      <c r="F525" t="inlineStr">
        <is>
          <t>Pickaway</t>
        </is>
      </c>
      <c r="G525" s="2" t="inlineStr">
        <is>
          <t>L2800050308401</t>
        </is>
      </c>
      <c r="H525" s="3" t="inlineStr">
        <is>
          <t>185 RED OAK CT OH</t>
        </is>
      </c>
      <c r="I525" s="3" t="inlineStr">
        <is>
          <t>185 RED OAK CT COMMERCIAL POINT OH 43116</t>
        </is>
      </c>
      <c r="J525" s="3" t="inlineStr">
        <is>
          <t>Strong lead: the same owner is getting the credit on 2 homes, and a second detail - a shared mailing address or co-owner - ties them together. The credit is only allowed on the one home the owner actually lives in.</t>
        </is>
      </c>
      <c r="K525" s="4" t="inlineStr">
        <is>
          <t>Pickaway L2800050308400 (185 RED OAK CT OH)</t>
        </is>
      </c>
      <c r="L525" t="inlineStr">
        <is>
          <t>Pickaway</t>
        </is>
      </c>
      <c r="M525" t="inlineStr"/>
      <c r="N525" t="inlineStr">
        <is>
          <t>Yes</t>
        </is>
      </c>
      <c r="O525" t="inlineStr"/>
    </row>
    <row r="526">
      <c r="A526" t="inlineStr">
        <is>
          <t>MCMAHON BRENDA P &amp; KIMBERLY K</t>
        </is>
      </c>
      <c r="B526" t="inlineStr">
        <is>
          <t>&amp; KIMBERLY K</t>
        </is>
      </c>
      <c r="C526" t="inlineStr">
        <is>
          <t>Strong</t>
        </is>
      </c>
      <c r="D526" s="1" t="n">
        <v>0.5600000000000001</v>
      </c>
      <c r="E526" s="1" t="n"/>
      <c r="F526" t="inlineStr">
        <is>
          <t>Pickaway</t>
        </is>
      </c>
      <c r="G526" s="2" t="inlineStr">
        <is>
          <t>L2800050308400</t>
        </is>
      </c>
      <c r="H526" s="3" t="inlineStr">
        <is>
          <t>185 RED OAK CT OH</t>
        </is>
      </c>
      <c r="I526" s="3" t="inlineStr">
        <is>
          <t>185 RED OAK COURT COMMERCIAL POINT OH 43116</t>
        </is>
      </c>
      <c r="J526" s="3" t="inlineStr">
        <is>
          <t>Strong lead: the same owner is getting the credit on 2 homes, and a second detail - a shared mailing address or co-owner - ties them together. The credit is only allowed on the one home the owner actually lives in.</t>
        </is>
      </c>
      <c r="K526" s="4" t="inlineStr">
        <is>
          <t>Pickaway L2800050308401 (185 RED OAK CT OH)</t>
        </is>
      </c>
      <c r="L526" t="inlineStr">
        <is>
          <t>Pickaway</t>
        </is>
      </c>
      <c r="M526" t="inlineStr">
        <is>
          <t>estimated</t>
        </is>
      </c>
      <c r="N526" t="inlineStr">
        <is>
          <t>Yes</t>
        </is>
      </c>
      <c r="O526" t="inlineStr"/>
    </row>
    <row r="527">
      <c r="A527" t="inlineStr">
        <is>
          <t>MCPHERSON WILLIAM D &amp; SHERRY A</t>
        </is>
      </c>
      <c r="B527" t="inlineStr">
        <is>
          <t>&amp; SHERRY A</t>
        </is>
      </c>
      <c r="C527" t="inlineStr">
        <is>
          <t>Strong</t>
        </is>
      </c>
      <c r="D527" s="1" t="n">
        <v>100.28</v>
      </c>
      <c r="E527" s="1" t="n"/>
      <c r="F527" t="inlineStr">
        <is>
          <t>Pickaway</t>
        </is>
      </c>
      <c r="G527" s="2" t="inlineStr">
        <is>
          <t>J2400020007102</t>
        </is>
      </c>
      <c r="H527" s="3" t="inlineStr">
        <is>
          <t>7401 TARLTON RD OH</t>
        </is>
      </c>
      <c r="I527" s="3" t="inlineStr">
        <is>
          <t>7401 TARLTON RD CIRCLEVILLE OH 43113</t>
        </is>
      </c>
      <c r="J527" s="3" t="inlineStr">
        <is>
          <t>Strong lead: the same owner is getting the credit on 2 homes, and a second detail - a shared mailing address or co-owner - ties them together. The credit is only allowed on the one home the owner actually lives in.</t>
        </is>
      </c>
      <c r="K527" s="4" t="inlineStr">
        <is>
          <t>Franklin 040-003612-00 (2852 ADDISON DR)</t>
        </is>
      </c>
      <c r="L527" t="inlineStr">
        <is>
          <t>Franklin, Pickaway</t>
        </is>
      </c>
      <c r="M527" t="inlineStr">
        <is>
          <t>estimated</t>
        </is>
      </c>
      <c r="N527" t="inlineStr"/>
      <c r="O527" t="inlineStr">
        <is>
          <t>Yes</t>
        </is>
      </c>
    </row>
    <row r="528">
      <c r="A528" t="inlineStr">
        <is>
          <t>MCVEY MICHAEL S &amp; MARY K</t>
        </is>
      </c>
      <c r="B528" t="inlineStr">
        <is>
          <t>&amp; MARY K</t>
        </is>
      </c>
      <c r="C528" t="inlineStr">
        <is>
          <t>Strong</t>
        </is>
      </c>
      <c r="D528" s="1" t="n">
        <v>0.38</v>
      </c>
      <c r="E528" s="1" t="n"/>
      <c r="F528" t="inlineStr">
        <is>
          <t>Pickaway</t>
        </is>
      </c>
      <c r="G528" s="2" t="inlineStr">
        <is>
          <t>L2800050311800</t>
        </is>
      </c>
      <c r="H528" s="3" t="inlineStr">
        <is>
          <t>194 BUCKEYE LOOP OH</t>
        </is>
      </c>
      <c r="I528" s="3" t="inlineStr">
        <is>
          <t>194 BUCKEYE LOOP COMMERCIAL POINT OH 43116</t>
        </is>
      </c>
      <c r="J528" s="3" t="inlineStr">
        <is>
          <t>Strong lead: the same owner is getting the credit on 2 homes, and a second detail - a shared mailing address or co-owner - ties them together. The credit is only allowed on the one home the owner actually lives in.</t>
        </is>
      </c>
      <c r="K528" s="4" t="inlineStr">
        <is>
          <t>Pickaway L2800050311801 (194 BUCKEYE LOOP OH)</t>
        </is>
      </c>
      <c r="L528" t="inlineStr">
        <is>
          <t>Pickaway</t>
        </is>
      </c>
      <c r="M528" t="inlineStr">
        <is>
          <t>estimated</t>
        </is>
      </c>
      <c r="N528" t="inlineStr">
        <is>
          <t>Yes</t>
        </is>
      </c>
      <c r="O528" t="inlineStr"/>
    </row>
    <row r="529">
      <c r="A529" t="inlineStr">
        <is>
          <t>MCVEY MICHAEL S &amp; MARY K</t>
        </is>
      </c>
      <c r="B529" t="inlineStr">
        <is>
          <t>&amp; MARY K</t>
        </is>
      </c>
      <c r="C529" t="inlineStr">
        <is>
          <t>Strong</t>
        </is>
      </c>
      <c r="D529" s="1" t="n">
        <v>0</v>
      </c>
      <c r="E529" s="1" t="n"/>
      <c r="F529" t="inlineStr">
        <is>
          <t>Pickaway</t>
        </is>
      </c>
      <c r="G529" s="2" t="inlineStr">
        <is>
          <t>L2800050311801</t>
        </is>
      </c>
      <c r="H529" s="3" t="inlineStr">
        <is>
          <t>194 BUCKEYE LOOP OH</t>
        </is>
      </c>
      <c r="I529" s="3" t="inlineStr">
        <is>
          <t>9210 N MERIDIAN ST INDIANAPOLIS IN 46260</t>
        </is>
      </c>
      <c r="J529" s="3" t="inlineStr">
        <is>
          <t>Strong lead: the same owner is getting the credit on 2 homes, and a second detail - a shared mailing address or co-owner - ties them together. The credit is only allowed on the one home the owner actually lives in.</t>
        </is>
      </c>
      <c r="K529" s="4" t="inlineStr">
        <is>
          <t>Pickaway L2800050311800 (194 BUCKEYE LOOP OH)</t>
        </is>
      </c>
      <c r="L529" t="inlineStr">
        <is>
          <t>Pickaway</t>
        </is>
      </c>
      <c r="M529" t="inlineStr"/>
      <c r="N529" t="inlineStr">
        <is>
          <t>Yes</t>
        </is>
      </c>
      <c r="O529" t="inlineStr"/>
    </row>
    <row r="530">
      <c r="A530" t="inlineStr">
        <is>
          <t>MEADOWS IRENE</t>
        </is>
      </c>
      <c r="B530" t="inlineStr"/>
      <c r="C530" t="inlineStr">
        <is>
          <t>Strong</t>
        </is>
      </c>
      <c r="D530" s="1" t="n">
        <v>61.12</v>
      </c>
      <c r="E530" s="1" t="n"/>
      <c r="F530" t="inlineStr">
        <is>
          <t>Pickaway</t>
        </is>
      </c>
      <c r="G530" s="2" t="inlineStr">
        <is>
          <t>A0511310003500</t>
        </is>
      </c>
      <c r="H530" s="3" t="inlineStr">
        <is>
          <t>390 AVON DR OH</t>
        </is>
      </c>
      <c r="I530" s="3" t="inlineStr">
        <is>
          <t>390 AVON DRIVE CIRCLEVILLE OH 43113</t>
        </is>
      </c>
      <c r="J530" s="3" t="inlineStr">
        <is>
          <t>Strong lead: the same owner is getting the credit on 2 homes, and a second detail - a shared mailing address or co-owner - ties them together. The credit is only allowed on the one home the owner actually lives in.</t>
        </is>
      </c>
      <c r="K530" s="4" t="inlineStr">
        <is>
          <t>Franklin 010-002631-00 (791 - 793 S SEVENTEENTH ST)</t>
        </is>
      </c>
      <c r="L530" t="inlineStr">
        <is>
          <t>Franklin, Pickaway</t>
        </is>
      </c>
      <c r="M530" t="inlineStr">
        <is>
          <t>estimated</t>
        </is>
      </c>
      <c r="N530" t="inlineStr"/>
      <c r="O530" t="inlineStr">
        <is>
          <t>Yes</t>
        </is>
      </c>
    </row>
    <row r="531">
      <c r="A531" t="inlineStr">
        <is>
          <t>METHENEY RICHARD A &amp; DEBORAH</t>
        </is>
      </c>
      <c r="B531" t="inlineStr">
        <is>
          <t>&amp; DEBORAH</t>
        </is>
      </c>
      <c r="C531" t="inlineStr">
        <is>
          <t>Strong</t>
        </is>
      </c>
      <c r="D531" s="1" t="n">
        <v>0.38</v>
      </c>
      <c r="E531" s="1" t="n"/>
      <c r="F531" t="inlineStr">
        <is>
          <t>Pickaway</t>
        </is>
      </c>
      <c r="G531" s="2" t="inlineStr">
        <is>
          <t>L2800050304700</t>
        </is>
      </c>
      <c r="H531" s="3" t="inlineStr">
        <is>
          <t>192 SW ROSEWOOD LOOP OH</t>
        </is>
      </c>
      <c r="I531" s="3" t="inlineStr">
        <is>
          <t>192 ROSEWOOD LOOP SW COMMERCIAL POINT OH 43116</t>
        </is>
      </c>
      <c r="J531" s="3" t="inlineStr">
        <is>
          <t>Strong lead: the same owner is getting the credit on 2 homes, and a second detail - a shared mailing address or co-owner - ties them together. The credit is only allowed on the one home the owner actually lives in.</t>
        </is>
      </c>
      <c r="K531" s="4" t="inlineStr">
        <is>
          <t>Pickaway L2800050304701 (192 SW ROSEWOOD LOOP OH)</t>
        </is>
      </c>
      <c r="L531" t="inlineStr">
        <is>
          <t>Pickaway</t>
        </is>
      </c>
      <c r="M531" t="inlineStr">
        <is>
          <t>estimated</t>
        </is>
      </c>
      <c r="N531" t="inlineStr">
        <is>
          <t>Yes</t>
        </is>
      </c>
      <c r="O531" t="inlineStr"/>
    </row>
    <row r="532">
      <c r="A532" t="inlineStr">
        <is>
          <t>METHENEY RICHARD A &amp; DEBORAH</t>
        </is>
      </c>
      <c r="B532" t="inlineStr">
        <is>
          <t>&amp; DEBORAH</t>
        </is>
      </c>
      <c r="C532" t="inlineStr">
        <is>
          <t>Strong</t>
        </is>
      </c>
      <c r="D532" s="1" t="n">
        <v>0</v>
      </c>
      <c r="E532" s="1" t="n"/>
      <c r="F532" t="inlineStr">
        <is>
          <t>Pickaway</t>
        </is>
      </c>
      <c r="G532" s="2" t="inlineStr">
        <is>
          <t>L2800050304701</t>
        </is>
      </c>
      <c r="H532" s="3" t="inlineStr">
        <is>
          <t>192 SW ROSEWOOD LOOP OH</t>
        </is>
      </c>
      <c r="I532" s="3" t="inlineStr">
        <is>
          <t>9210 N MERIDIAN ST INDIANAPOLIS IN 46260</t>
        </is>
      </c>
      <c r="J532" s="3" t="inlineStr">
        <is>
          <t>Strong lead: the same owner is getting the credit on 2 homes, and a second detail - a shared mailing address or co-owner - ties them together. The credit is only allowed on the one home the owner actually lives in.</t>
        </is>
      </c>
      <c r="K532" s="4" t="inlineStr">
        <is>
          <t>Pickaway L2800050304700 (192 SW ROSEWOOD LOOP OH)</t>
        </is>
      </c>
      <c r="L532" t="inlineStr">
        <is>
          <t>Pickaway</t>
        </is>
      </c>
      <c r="M532" t="inlineStr"/>
      <c r="N532" t="inlineStr">
        <is>
          <t>Yes</t>
        </is>
      </c>
      <c r="O532" t="inlineStr"/>
    </row>
    <row r="533">
      <c r="A533" t="inlineStr">
        <is>
          <t>METZGER LEO &amp; MYRON</t>
        </is>
      </c>
      <c r="B533" t="inlineStr">
        <is>
          <t>&amp; MYRON</t>
        </is>
      </c>
      <c r="C533" t="inlineStr">
        <is>
          <t>Strong</t>
        </is>
      </c>
      <c r="D533" s="1" t="n">
        <v>263.08</v>
      </c>
      <c r="E533" s="1" t="n"/>
      <c r="F533" t="inlineStr">
        <is>
          <t>Pickaway</t>
        </is>
      </c>
      <c r="G533" s="2" t="inlineStr">
        <is>
          <t>P3300010015000</t>
        </is>
      </c>
      <c r="H533" s="3" t="inlineStr">
        <is>
          <t>4127 DUNGAN RD OH</t>
        </is>
      </c>
      <c r="I533" s="3" t="inlineStr">
        <is>
          <t>4680 DUNGAN ROAD CIRCLEVILLE OH 43113</t>
        </is>
      </c>
      <c r="J533" s="3" t="inlineStr">
        <is>
          <t>Strong lead: the same owner is getting the credit on 4 homes, and a second detail - a shared mailing address or co-owner - ties them together. The credit is only allowed on the one home the owner actually lives in.</t>
        </is>
      </c>
      <c r="K533" s="4" t="inlineStr">
        <is>
          <t>Pickaway P3300010015600 (28890 WESTFALL RD OH); Pickaway P3300010017300 (0 WESTFALL RD OH); Pickaway P3300010017601 (4680 DUNGAN RD OH)</t>
        </is>
      </c>
      <c r="L533" t="inlineStr">
        <is>
          <t>Pickaway</t>
        </is>
      </c>
      <c r="M533" t="inlineStr">
        <is>
          <t>estimated</t>
        </is>
      </c>
      <c r="N533" t="inlineStr">
        <is>
          <t>Yes</t>
        </is>
      </c>
      <c r="O533" t="inlineStr"/>
    </row>
    <row r="534">
      <c r="A534" t="inlineStr">
        <is>
          <t>METZGER LEO &amp; MYRON</t>
        </is>
      </c>
      <c r="B534" t="inlineStr">
        <is>
          <t>&amp; MYRON</t>
        </is>
      </c>
      <c r="C534" t="inlineStr">
        <is>
          <t>Strong</t>
        </is>
      </c>
      <c r="D534" s="1" t="n">
        <v>0</v>
      </c>
      <c r="E534" s="1" t="n"/>
      <c r="F534" t="inlineStr">
        <is>
          <t>Pickaway</t>
        </is>
      </c>
      <c r="G534" s="2" t="inlineStr">
        <is>
          <t>P3300010017300</t>
        </is>
      </c>
      <c r="H534" s="3" t="inlineStr">
        <is>
          <t>0 WESTFALL RD OH</t>
        </is>
      </c>
      <c r="I534" s="3" t="inlineStr">
        <is>
          <t>4680 DUNGAN RD CIRCLEVILLE OH 43113</t>
        </is>
      </c>
      <c r="J534" s="3" t="inlineStr">
        <is>
          <t>Strong lead: the same owner is getting the credit on 4 homes, and a second detail - a shared mailing address or co-owner - ties them together. The credit is only allowed on the one home the owner actually lives in.</t>
        </is>
      </c>
      <c r="K534" s="4" t="inlineStr">
        <is>
          <t>Pickaway P3300010015000 (4127 DUNGAN RD OH); Pickaway P3300010015600 (28890 WESTFALL RD OH); Pickaway P3300010017601 (4680 DUNGAN RD OH)</t>
        </is>
      </c>
      <c r="L534" t="inlineStr">
        <is>
          <t>Pickaway</t>
        </is>
      </c>
      <c r="M534" t="inlineStr"/>
      <c r="N534" t="inlineStr">
        <is>
          <t>Yes</t>
        </is>
      </c>
      <c r="O534" t="inlineStr"/>
    </row>
    <row r="535">
      <c r="A535" t="inlineStr">
        <is>
          <t>METZGER LEO A &amp; MYRON L</t>
        </is>
      </c>
      <c r="B535" t="inlineStr">
        <is>
          <t>&amp; MYRON L</t>
        </is>
      </c>
      <c r="C535" t="inlineStr">
        <is>
          <t>Strong</t>
        </is>
      </c>
      <c r="D535" s="1" t="n">
        <v>66.23999999999999</v>
      </c>
      <c r="E535" s="1" t="n"/>
      <c r="F535" t="inlineStr">
        <is>
          <t>Pickaway</t>
        </is>
      </c>
      <c r="G535" s="2" t="inlineStr">
        <is>
          <t>P3300010015600</t>
        </is>
      </c>
      <c r="H535" s="3" t="inlineStr">
        <is>
          <t>28890 WESTFALL RD OH</t>
        </is>
      </c>
      <c r="I535" s="3" t="inlineStr">
        <is>
          <t>4680 DUNGAN ROAD CIRCLEVILLE OH 43113</t>
        </is>
      </c>
      <c r="J535" s="3" t="inlineStr">
        <is>
          <t>Strong lead: the same owner is getting the credit on 4 homes, and a second detail - a shared mailing address or co-owner - ties them together. The credit is only allowed on the one home the owner actually lives in.</t>
        </is>
      </c>
      <c r="K535" s="4" t="inlineStr">
        <is>
          <t>Pickaway P3300010015000 (4127 DUNGAN RD OH); Pickaway P3300010017300 (0 WESTFALL RD OH); Pickaway P3300010017601 (4680 DUNGAN RD OH)</t>
        </is>
      </c>
      <c r="L535" t="inlineStr">
        <is>
          <t>Pickaway</t>
        </is>
      </c>
      <c r="M535" t="inlineStr">
        <is>
          <t>estimated</t>
        </is>
      </c>
      <c r="N535" t="inlineStr">
        <is>
          <t>Yes</t>
        </is>
      </c>
      <c r="O535" t="inlineStr"/>
    </row>
    <row r="536">
      <c r="A536" t="inlineStr">
        <is>
          <t>METZGER LEO A &amp; MYRON L</t>
        </is>
      </c>
      <c r="B536" t="inlineStr">
        <is>
          <t>&amp; MYRON L</t>
        </is>
      </c>
      <c r="C536" t="inlineStr">
        <is>
          <t>Strong</t>
        </is>
      </c>
      <c r="D536" s="1" t="n">
        <v>65.86</v>
      </c>
      <c r="E536" s="1" t="n"/>
      <c r="F536" t="inlineStr">
        <is>
          <t>Pickaway</t>
        </is>
      </c>
      <c r="G536" s="2" t="inlineStr">
        <is>
          <t>P3300010017601</t>
        </is>
      </c>
      <c r="H536" s="3" t="inlineStr">
        <is>
          <t>4680 DUNGAN RD OH</t>
        </is>
      </c>
      <c r="I536" s="3" t="inlineStr">
        <is>
          <t>4680 DUNGAN RD CIRCLEVILLE OH 43113</t>
        </is>
      </c>
      <c r="J536" s="3" t="inlineStr">
        <is>
          <t>Strong lead: the same owner is getting the credit on 4 homes, and a second detail - a shared mailing address or co-owner - ties them together. The credit is only allowed on the one home the owner actually lives in.</t>
        </is>
      </c>
      <c r="K536" s="4" t="inlineStr">
        <is>
          <t>Pickaway P3300010015000 (4127 DUNGAN RD OH); Pickaway P3300010015600 (28890 WESTFALL RD OH); Pickaway P3300010017300 (0 WESTFALL RD OH)</t>
        </is>
      </c>
      <c r="L536" t="inlineStr">
        <is>
          <t>Pickaway</t>
        </is>
      </c>
      <c r="M536" t="inlineStr">
        <is>
          <t>estimated</t>
        </is>
      </c>
      <c r="N536" t="inlineStr">
        <is>
          <t>Yes</t>
        </is>
      </c>
      <c r="O536" t="inlineStr"/>
    </row>
    <row r="537">
      <c r="A537" t="inlineStr">
        <is>
          <t>MEYER ADAM R &amp; KARI A</t>
        </is>
      </c>
      <c r="B537" t="inlineStr">
        <is>
          <t>&amp; KARI A</t>
        </is>
      </c>
      <c r="C537" t="inlineStr">
        <is>
          <t>Strong</t>
        </is>
      </c>
      <c r="D537" s="1" t="n">
        <v>0.42</v>
      </c>
      <c r="E537" s="1" t="n"/>
      <c r="F537" t="inlineStr">
        <is>
          <t>Pickaway</t>
        </is>
      </c>
      <c r="G537" s="2" t="inlineStr">
        <is>
          <t>L2800050314200</t>
        </is>
      </c>
      <c r="H537" s="3" t="inlineStr">
        <is>
          <t>165 SE ROSEWOOD LOOP OH</t>
        </is>
      </c>
      <c r="I537" s="3" t="inlineStr">
        <is>
          <t>165 ROSEWOOD LOOP SE COMMERCIAL POINT OH 43116</t>
        </is>
      </c>
      <c r="J537" s="3" t="inlineStr">
        <is>
          <t>Strong lead: the same owner is getting the credit on 2 homes, and a second detail - a shared mailing address or co-owner - ties them together. The credit is only allowed on the one home the owner actually lives in.</t>
        </is>
      </c>
      <c r="K537" s="4" t="inlineStr">
        <is>
          <t>Pickaway L2800050314201 (165 SE ROSEWOOD LOOP OH)</t>
        </is>
      </c>
      <c r="L537" t="inlineStr">
        <is>
          <t>Pickaway</t>
        </is>
      </c>
      <c r="M537" t="inlineStr">
        <is>
          <t>estimated</t>
        </is>
      </c>
      <c r="N537" t="inlineStr">
        <is>
          <t>Yes</t>
        </is>
      </c>
      <c r="O537" t="inlineStr"/>
    </row>
    <row r="538">
      <c r="A538" t="inlineStr">
        <is>
          <t>MEYER ADAM R &amp; KARI A</t>
        </is>
      </c>
      <c r="B538" t="inlineStr">
        <is>
          <t>&amp; KARI A</t>
        </is>
      </c>
      <c r="C538" t="inlineStr">
        <is>
          <t>Strong</t>
        </is>
      </c>
      <c r="D538" s="1" t="n">
        <v>0</v>
      </c>
      <c r="E538" s="1" t="n"/>
      <c r="F538" t="inlineStr">
        <is>
          <t>Pickaway</t>
        </is>
      </c>
      <c r="G538" s="2" t="inlineStr">
        <is>
          <t>L2800050314201</t>
        </is>
      </c>
      <c r="H538" s="3" t="inlineStr">
        <is>
          <t>165 SE ROSEWOOD LOOP OH</t>
        </is>
      </c>
      <c r="I538" s="3" t="inlineStr">
        <is>
          <t>9210 N MERIDIAN ST INDIANAPOLIS IN 46260</t>
        </is>
      </c>
      <c r="J538" s="3" t="inlineStr">
        <is>
          <t>Strong lead: the same owner is getting the credit on 2 homes, and a second detail - a shared mailing address or co-owner - ties them together. The credit is only allowed on the one home the owner actually lives in.</t>
        </is>
      </c>
      <c r="K538" s="4" t="inlineStr">
        <is>
          <t>Pickaway L2800050314200 (165 SE ROSEWOOD LOOP OH)</t>
        </is>
      </c>
      <c r="L538" t="inlineStr">
        <is>
          <t>Pickaway</t>
        </is>
      </c>
      <c r="M538" t="inlineStr"/>
      <c r="N538" t="inlineStr">
        <is>
          <t>Yes</t>
        </is>
      </c>
      <c r="O538" t="inlineStr"/>
    </row>
    <row r="539">
      <c r="A539" t="inlineStr">
        <is>
          <t>MIKULSKI BEATA &amp; DARIUSZ MIKULSKI</t>
        </is>
      </c>
      <c r="B539" t="inlineStr">
        <is>
          <t>&amp; DARIUSZ MIKULSKI</t>
        </is>
      </c>
      <c r="C539" t="inlineStr">
        <is>
          <t>Strong</t>
        </is>
      </c>
      <c r="D539" s="1" t="n">
        <v>0.92</v>
      </c>
      <c r="E539" s="1" t="n"/>
      <c r="F539" t="inlineStr">
        <is>
          <t>Pickaway</t>
        </is>
      </c>
      <c r="G539" s="2" t="inlineStr">
        <is>
          <t>L4000010108500</t>
        </is>
      </c>
      <c r="H539" s="3" t="inlineStr">
        <is>
          <t>290 TOMAHAWK CT OH</t>
        </is>
      </c>
      <c r="I539" s="3" t="inlineStr">
        <is>
          <t>290 TOMAHAWK CT COMMERCIAL POINT OH 43116</t>
        </is>
      </c>
      <c r="J539" s="3" t="inlineStr">
        <is>
          <t>Strong lead: the same owner is getting the credit on 2 homes, and a second detail - a shared mailing address or co-owner - ties them together. The credit is only allowed on the one home the owner actually lives in.</t>
        </is>
      </c>
      <c r="K539" s="4" t="inlineStr">
        <is>
          <t>Pickaway L4000010108501 (290 TOMAHAWK CT OH)</t>
        </is>
      </c>
      <c r="L539" t="inlineStr">
        <is>
          <t>Pickaway</t>
        </is>
      </c>
      <c r="M539" t="inlineStr">
        <is>
          <t>estimated</t>
        </is>
      </c>
      <c r="N539" t="inlineStr">
        <is>
          <t>Yes</t>
        </is>
      </c>
      <c r="O539" t="inlineStr"/>
    </row>
    <row r="540">
      <c r="A540" t="inlineStr">
        <is>
          <t>MIKULSKI BEATA &amp; DARIUSZ MIKULSKI</t>
        </is>
      </c>
      <c r="B540" t="inlineStr">
        <is>
          <t>&amp; DARIUSZ MIKULSKI</t>
        </is>
      </c>
      <c r="C540" t="inlineStr">
        <is>
          <t>Strong</t>
        </is>
      </c>
      <c r="D540" s="1" t="n">
        <v>0</v>
      </c>
      <c r="E540" s="1" t="n"/>
      <c r="F540" t="inlineStr">
        <is>
          <t>Pickaway</t>
        </is>
      </c>
      <c r="G540" s="2" t="inlineStr">
        <is>
          <t>L4000010108501</t>
        </is>
      </c>
      <c r="H540" s="3" t="inlineStr">
        <is>
          <t>290 TOMAHAWK CT OH</t>
        </is>
      </c>
      <c r="I540" s="3" t="inlineStr">
        <is>
          <t>290 TOMAHAWK COURT COMMERCIAL POINT OH 43116</t>
        </is>
      </c>
      <c r="J540" s="3" t="inlineStr">
        <is>
          <t>Strong lead: the same owner is getting the credit on 2 homes, and a second detail - a shared mailing address or co-owner - ties them together. The credit is only allowed on the one home the owner actually lives in.</t>
        </is>
      </c>
      <c r="K540" s="4" t="inlineStr">
        <is>
          <t>Pickaway L4000010108500 (290 TOMAHAWK CT OH)</t>
        </is>
      </c>
      <c r="L540" t="inlineStr">
        <is>
          <t>Pickaway</t>
        </is>
      </c>
      <c r="M540" t="inlineStr"/>
      <c r="N540" t="inlineStr">
        <is>
          <t>Yes</t>
        </is>
      </c>
      <c r="O540" t="inlineStr"/>
    </row>
    <row r="541">
      <c r="A541" t="inlineStr">
        <is>
          <t>MILLER EZEKIEL MATTHEW &amp; JENNA SUE PHILLIPS</t>
        </is>
      </c>
      <c r="B541" t="inlineStr">
        <is>
          <t>&amp; JENNA SUE PHILLIPS</t>
        </is>
      </c>
      <c r="C541" t="inlineStr">
        <is>
          <t>Strong</t>
        </is>
      </c>
      <c r="D541" s="1" t="n">
        <v>0.58</v>
      </c>
      <c r="E541" s="1" t="n"/>
      <c r="F541" t="inlineStr">
        <is>
          <t>Pickaway</t>
        </is>
      </c>
      <c r="G541" s="2" t="inlineStr">
        <is>
          <t>L4000020001900</t>
        </is>
      </c>
      <c r="H541" s="3" t="inlineStr">
        <is>
          <t>512 WALKER POINTE DR OH</t>
        </is>
      </c>
      <c r="I541" s="3" t="inlineStr">
        <is>
          <t>512 WALKER POINTE DR COMMERCIAL POINT OH 43116</t>
        </is>
      </c>
      <c r="J541" s="3" t="inlineStr">
        <is>
          <t>Strong lead: the same owner is getting the credit on 2 homes, and a second detail - a shared mailing address or co-owner - ties them together. The credit is only allowed on the one home the owner actually lives in.</t>
        </is>
      </c>
      <c r="K541" s="4" t="inlineStr">
        <is>
          <t>Pickaway L4000020001901 (512 WALKER POINTE DR OH)</t>
        </is>
      </c>
      <c r="L541" t="inlineStr">
        <is>
          <t>Pickaway</t>
        </is>
      </c>
      <c r="M541" t="inlineStr">
        <is>
          <t>estimated</t>
        </is>
      </c>
      <c r="N541" t="inlineStr">
        <is>
          <t>Yes</t>
        </is>
      </c>
      <c r="O541" t="inlineStr"/>
    </row>
    <row r="542">
      <c r="A542" t="inlineStr">
        <is>
          <t>MILLER EZEKIEL MATTHEW &amp; JENNA SUE PHILLIPS</t>
        </is>
      </c>
      <c r="B542" t="inlineStr">
        <is>
          <t>&amp; JENNA SUE PHILLIPS</t>
        </is>
      </c>
      <c r="C542" t="inlineStr">
        <is>
          <t>Strong</t>
        </is>
      </c>
      <c r="D542" s="1" t="n">
        <v>0</v>
      </c>
      <c r="E542" s="1" t="n"/>
      <c r="F542" t="inlineStr">
        <is>
          <t>Pickaway</t>
        </is>
      </c>
      <c r="G542" s="2" t="inlineStr">
        <is>
          <t>L4000020001901</t>
        </is>
      </c>
      <c r="H542" s="3" t="inlineStr">
        <is>
          <t>512 WALKER POINTE DR OH</t>
        </is>
      </c>
      <c r="I542" s="3" t="inlineStr">
        <is>
          <t>512 WALKER POINTE DR COMMERCIAL POINT OH 43116</t>
        </is>
      </c>
      <c r="J542" s="3" t="inlineStr">
        <is>
          <t>Strong lead: the same owner is getting the credit on 2 homes, and a second detail - a shared mailing address or co-owner - ties them together. The credit is only allowed on the one home the owner actually lives in.</t>
        </is>
      </c>
      <c r="K542" s="4" t="inlineStr">
        <is>
          <t>Pickaway L4000020001900 (512 WALKER POINTE DR OH)</t>
        </is>
      </c>
      <c r="L542" t="inlineStr">
        <is>
          <t>Pickaway</t>
        </is>
      </c>
      <c r="M542" t="inlineStr"/>
      <c r="N542" t="inlineStr">
        <is>
          <t>Yes</t>
        </is>
      </c>
      <c r="O542" t="inlineStr"/>
    </row>
    <row r="543">
      <c r="A543" t="inlineStr">
        <is>
          <t>MILLER FRANK JR &amp; TOYLCE</t>
        </is>
      </c>
      <c r="B543" t="inlineStr">
        <is>
          <t>&amp; TOYLCE</t>
        </is>
      </c>
      <c r="C543" t="inlineStr">
        <is>
          <t>Strong</t>
        </is>
      </c>
      <c r="D543" s="1" t="n">
        <v>0.52</v>
      </c>
      <c r="E543" s="1" t="n"/>
      <c r="F543" t="inlineStr">
        <is>
          <t>Pickaway</t>
        </is>
      </c>
      <c r="G543" s="2" t="inlineStr">
        <is>
          <t>L2800050314400</t>
        </is>
      </c>
      <c r="H543" s="3" t="inlineStr">
        <is>
          <t>169 SE ROSEWOOD LOOP OH</t>
        </is>
      </c>
      <c r="I543" s="3" t="inlineStr">
        <is>
          <t>169 ROSEWOOD LOOP COMMERCIAL POINT OH 43116</t>
        </is>
      </c>
      <c r="J543" s="3" t="inlineStr">
        <is>
          <t>Strong lead: the same owner is getting the credit on 2 homes, and a second detail - a shared mailing address or co-owner - ties them together. The credit is only allowed on the one home the owner actually lives in.</t>
        </is>
      </c>
      <c r="K543" s="4" t="inlineStr">
        <is>
          <t>Pickaway L2800050314401 (169 SE ROSEWOOD LOOP OH)</t>
        </is>
      </c>
      <c r="L543" t="inlineStr">
        <is>
          <t>Pickaway</t>
        </is>
      </c>
      <c r="M543" t="inlineStr">
        <is>
          <t>estimated</t>
        </is>
      </c>
      <c r="N543" t="inlineStr">
        <is>
          <t>Yes</t>
        </is>
      </c>
      <c r="O543" t="inlineStr"/>
    </row>
    <row r="544">
      <c r="A544" t="inlineStr">
        <is>
          <t>MILLER FRANK JR &amp; TOYLCE</t>
        </is>
      </c>
      <c r="B544" t="inlineStr">
        <is>
          <t>&amp; TOYLCE</t>
        </is>
      </c>
      <c r="C544" t="inlineStr">
        <is>
          <t>Strong</t>
        </is>
      </c>
      <c r="D544" s="1" t="n">
        <v>0</v>
      </c>
      <c r="E544" s="1" t="n"/>
      <c r="F544" t="inlineStr">
        <is>
          <t>Pickaway</t>
        </is>
      </c>
      <c r="G544" s="2" t="inlineStr">
        <is>
          <t>L2800050314401</t>
        </is>
      </c>
      <c r="H544" s="3" t="inlineStr">
        <is>
          <t>169 SE ROSEWOOD LOOP OH</t>
        </is>
      </c>
      <c r="I544" s="3" t="inlineStr">
        <is>
          <t>9210 N MERIDIAN ST INDIANAPOLIS IN 46260</t>
        </is>
      </c>
      <c r="J544" s="3" t="inlineStr">
        <is>
          <t>Strong lead: the same owner is getting the credit on 2 homes, and a second detail - a shared mailing address or co-owner - ties them together. The credit is only allowed on the one home the owner actually lives in.</t>
        </is>
      </c>
      <c r="K544" s="4" t="inlineStr">
        <is>
          <t>Pickaway L2800050314400 (169 SE ROSEWOOD LOOP OH)</t>
        </is>
      </c>
      <c r="L544" t="inlineStr">
        <is>
          <t>Pickaway</t>
        </is>
      </c>
      <c r="M544" t="inlineStr"/>
      <c r="N544" t="inlineStr">
        <is>
          <t>Yes</t>
        </is>
      </c>
      <c r="O544" t="inlineStr"/>
    </row>
    <row r="545">
      <c r="A545" t="inlineStr">
        <is>
          <t>MILLER HARRY JR &amp; ELIZABETH</t>
        </is>
      </c>
      <c r="B545" t="inlineStr">
        <is>
          <t>&amp; ELIZABETH</t>
        </is>
      </c>
      <c r="C545" t="inlineStr">
        <is>
          <t>Strong</t>
        </is>
      </c>
      <c r="D545" s="1" t="n">
        <v>0.46</v>
      </c>
      <c r="E545" s="1" t="n"/>
      <c r="F545" t="inlineStr">
        <is>
          <t>Pickaway</t>
        </is>
      </c>
      <c r="G545" s="2" t="inlineStr">
        <is>
          <t>L2800050302200</t>
        </is>
      </c>
      <c r="H545" s="3" t="inlineStr">
        <is>
          <t>166 CHESTNUT COMMONS DR OH</t>
        </is>
      </c>
      <c r="I545" s="3" t="inlineStr">
        <is>
          <t>166  CHESTNUT COMMONS DR COMMERCIAL POINT OH 43116</t>
        </is>
      </c>
      <c r="J545" s="3" t="inlineStr">
        <is>
          <t>Strong lead: the same owner is getting the credit on 2 homes, and a second detail - a shared mailing address or co-owner - ties them together. The credit is only allowed on the one home the owner actually lives in.</t>
        </is>
      </c>
      <c r="K545" s="4" t="inlineStr">
        <is>
          <t>Pickaway L2800050302201 (166 CHESTNUT COMMONS DR OH)</t>
        </is>
      </c>
      <c r="L545" t="inlineStr">
        <is>
          <t>Pickaway</t>
        </is>
      </c>
      <c r="M545" t="inlineStr">
        <is>
          <t>estimated</t>
        </is>
      </c>
      <c r="N545" t="inlineStr">
        <is>
          <t>Yes</t>
        </is>
      </c>
      <c r="O545" t="inlineStr"/>
    </row>
    <row r="546">
      <c r="A546" t="inlineStr">
        <is>
          <t>MILLER HARRY JR &amp; ELIZABETH</t>
        </is>
      </c>
      <c r="B546" t="inlineStr">
        <is>
          <t>&amp; ELIZABETH</t>
        </is>
      </c>
      <c r="C546" t="inlineStr">
        <is>
          <t>Strong</t>
        </is>
      </c>
      <c r="D546" s="1" t="n">
        <v>0</v>
      </c>
      <c r="E546" s="1" t="n"/>
      <c r="F546" t="inlineStr">
        <is>
          <t>Pickaway</t>
        </is>
      </c>
      <c r="G546" s="2" t="inlineStr">
        <is>
          <t>L2800050302201</t>
        </is>
      </c>
      <c r="H546" s="3" t="inlineStr">
        <is>
          <t>166 CHESTNUT COMMONS DR OH</t>
        </is>
      </c>
      <c r="I546" s="3" t="inlineStr">
        <is>
          <t>166 CHESTNUT COMMONS DR COMMERCIAL POINT OH 43116</t>
        </is>
      </c>
      <c r="J546" s="3" t="inlineStr">
        <is>
          <t>Strong lead: the same owner is getting the credit on 2 homes, and a second detail - a shared mailing address or co-owner - ties them together. The credit is only allowed on the one home the owner actually lives in.</t>
        </is>
      </c>
      <c r="K546" s="4" t="inlineStr">
        <is>
          <t>Pickaway L2800050302200 (166 CHESTNUT COMMONS DR OH)</t>
        </is>
      </c>
      <c r="L546" t="inlineStr">
        <is>
          <t>Pickaway</t>
        </is>
      </c>
      <c r="M546" t="inlineStr"/>
      <c r="N546" t="inlineStr">
        <is>
          <t>Yes</t>
        </is>
      </c>
      <c r="O546" t="inlineStr"/>
    </row>
    <row r="547">
      <c r="A547" t="inlineStr">
        <is>
          <t>MILLER HEATHER</t>
        </is>
      </c>
      <c r="B547" t="inlineStr"/>
      <c r="C547" t="inlineStr">
        <is>
          <t>Strong</t>
        </is>
      </c>
      <c r="D547" s="1" t="n">
        <v>1.24</v>
      </c>
      <c r="E547" s="1" t="n"/>
      <c r="F547" t="inlineStr">
        <is>
          <t>Pickaway</t>
        </is>
      </c>
      <c r="G547" s="2" t="inlineStr">
        <is>
          <t>L4000010217000</t>
        </is>
      </c>
      <c r="H547" s="3" t="inlineStr">
        <is>
          <t>391 NORTHWOOD CT OH</t>
        </is>
      </c>
      <c r="I547" s="3" t="inlineStr">
        <is>
          <t>391 NORTHWOOD COURT COMMERCIAL POINT OH 43116</t>
        </is>
      </c>
      <c r="J547" s="3" t="inlineStr">
        <is>
          <t>Strong lead: the same owner is getting the credit on 2 homes, and a second detail - a shared mailing address or co-owner - ties them together. The credit is only allowed on the one home the owner actually lives in.</t>
        </is>
      </c>
      <c r="K547" s="4" t="inlineStr">
        <is>
          <t>Pickaway L4000010217001 (391 NORTHWOOD CT OH)</t>
        </is>
      </c>
      <c r="L547" t="inlineStr">
        <is>
          <t>Pickaway</t>
        </is>
      </c>
      <c r="M547" t="inlineStr">
        <is>
          <t>estimated</t>
        </is>
      </c>
      <c r="N547" t="inlineStr">
        <is>
          <t>Yes</t>
        </is>
      </c>
      <c r="O547" t="inlineStr"/>
    </row>
    <row r="548">
      <c r="A548" t="inlineStr">
        <is>
          <t>MILLER HEATHER</t>
        </is>
      </c>
      <c r="B548" t="inlineStr"/>
      <c r="C548" t="inlineStr">
        <is>
          <t>Strong</t>
        </is>
      </c>
      <c r="D548" s="1" t="n">
        <v>0</v>
      </c>
      <c r="E548" s="1" t="n"/>
      <c r="F548" t="inlineStr">
        <is>
          <t>Pickaway</t>
        </is>
      </c>
      <c r="G548" s="2" t="inlineStr">
        <is>
          <t>L4000010217001</t>
        </is>
      </c>
      <c r="H548" s="3" t="inlineStr">
        <is>
          <t>391 NORTHWOOD CT OH</t>
        </is>
      </c>
      <c r="I548" s="3" t="inlineStr">
        <is>
          <t>391 NORTHWOOD COURT COMMERCIAL POINT OH 43116</t>
        </is>
      </c>
      <c r="J548" s="3" t="inlineStr">
        <is>
          <t>Strong lead: the same owner is getting the credit on 2 homes, and a second detail - a shared mailing address or co-owner - ties them together. The credit is only allowed on the one home the owner actually lives in.</t>
        </is>
      </c>
      <c r="K548" s="4" t="inlineStr">
        <is>
          <t>Pickaway L4000010217000 (391 NORTHWOOD CT OH)</t>
        </is>
      </c>
      <c r="L548" t="inlineStr">
        <is>
          <t>Pickaway</t>
        </is>
      </c>
      <c r="M548" t="inlineStr"/>
      <c r="N548" t="inlineStr">
        <is>
          <t>Yes</t>
        </is>
      </c>
      <c r="O548" t="inlineStr"/>
    </row>
    <row r="549">
      <c r="A549" t="inlineStr">
        <is>
          <t>MILLER JERRY D &amp; NELLIE M</t>
        </is>
      </c>
      <c r="B549" t="inlineStr">
        <is>
          <t>&amp; NELLIE M</t>
        </is>
      </c>
      <c r="C549" t="inlineStr">
        <is>
          <t>Strong</t>
        </is>
      </c>
      <c r="D549" s="1" t="n">
        <v>54.14</v>
      </c>
      <c r="E549" s="1" t="n"/>
      <c r="F549" t="inlineStr">
        <is>
          <t>Pickaway</t>
        </is>
      </c>
      <c r="G549" s="2" t="inlineStr">
        <is>
          <t>A0510050002700</t>
        </is>
      </c>
      <c r="H549" s="3" t="inlineStr">
        <is>
          <t>146 E HIGH ST OH</t>
        </is>
      </c>
      <c r="I549" s="3" t="inlineStr">
        <is>
          <t>146 E HIGH ST CIRCLEVILLE OH 43113</t>
        </is>
      </c>
      <c r="J549" s="3" t="inlineStr">
        <is>
          <t>Strong lead: the same owner is getting the credit on 4 homes, and a second detail - a shared mailing address or co-owner - ties them together. The credit is only allowed on the one home the owner actually lives in.</t>
        </is>
      </c>
      <c r="K549" s="4" t="inlineStr">
        <is>
          <t>Pickaway A0510050002800 (148 E HIGH ST OH); Fairfield 0040054000 (3051 CHICKEN COOP HILL RD LANCASTER); Geauga 18-090598 (15525 CHIPMUNK LN MIDDLEFIELD)</t>
        </is>
      </c>
      <c r="L549" t="inlineStr">
        <is>
          <t>Fairfield, Geauga, Pickaway</t>
        </is>
      </c>
      <c r="M549" t="inlineStr">
        <is>
          <t>estimated</t>
        </is>
      </c>
      <c r="N549" t="inlineStr">
        <is>
          <t>Yes</t>
        </is>
      </c>
      <c r="O549" t="inlineStr">
        <is>
          <t>Yes</t>
        </is>
      </c>
    </row>
    <row r="550">
      <c r="A550" t="inlineStr">
        <is>
          <t>MILLER JERRY D &amp; NELLIE M MILLER</t>
        </is>
      </c>
      <c r="B550" t="inlineStr">
        <is>
          <t>&amp; NELLIE M MILLER</t>
        </is>
      </c>
      <c r="C550" t="inlineStr">
        <is>
          <t>Strong</t>
        </is>
      </c>
      <c r="D550" s="1" t="n">
        <v>34.24</v>
      </c>
      <c r="E550" s="1" t="n"/>
      <c r="F550" t="inlineStr">
        <is>
          <t>Pickaway</t>
        </is>
      </c>
      <c r="G550" s="2" t="inlineStr">
        <is>
          <t>A0510050002800</t>
        </is>
      </c>
      <c r="H550" s="3" t="inlineStr">
        <is>
          <t>148 E HIGH ST OH</t>
        </is>
      </c>
      <c r="I550" s="3" t="inlineStr">
        <is>
          <t>146 E HIGH ST CIRCLEVILLE OH 43113</t>
        </is>
      </c>
      <c r="J550" s="3" t="inlineStr">
        <is>
          <t>Strong lead: the same owner is getting the credit on 4 homes, and a second detail - a shared mailing address or co-owner - ties them together. The credit is only allowed on the one home the owner actually lives in.</t>
        </is>
      </c>
      <c r="K550" s="4" t="inlineStr">
        <is>
          <t>Pickaway A0510050002700 (146 E HIGH ST OH); Fairfield 0040054000 (3051 CHICKEN COOP HILL RD LANCASTER); Geauga 18-090598 (15525 CHIPMUNK LN MIDDLEFIELD)</t>
        </is>
      </c>
      <c r="L550" t="inlineStr">
        <is>
          <t>Fairfield, Geauga, Pickaway</t>
        </is>
      </c>
      <c r="M550" t="inlineStr">
        <is>
          <t>estimated</t>
        </is>
      </c>
      <c r="N550" t="inlineStr">
        <is>
          <t>Yes</t>
        </is>
      </c>
      <c r="O550" t="inlineStr">
        <is>
          <t>Yes</t>
        </is>
      </c>
    </row>
    <row r="551">
      <c r="A551" t="inlineStr">
        <is>
          <t>MILLER SHARON E &amp; DOUGLAS E</t>
        </is>
      </c>
      <c r="B551" t="inlineStr">
        <is>
          <t>&amp; DOUGLAS E</t>
        </is>
      </c>
      <c r="C551" t="inlineStr">
        <is>
          <t>Strong</t>
        </is>
      </c>
      <c r="D551" s="1" t="n">
        <v>0.46</v>
      </c>
      <c r="E551" s="1" t="n"/>
      <c r="F551" t="inlineStr">
        <is>
          <t>Pickaway</t>
        </is>
      </c>
      <c r="G551" s="2" t="inlineStr">
        <is>
          <t>L2800050303100</t>
        </is>
      </c>
      <c r="H551" s="3" t="inlineStr">
        <is>
          <t>223 SYCAMORE LN OH</t>
        </is>
      </c>
      <c r="I551" s="3" t="inlineStr">
        <is>
          <t>223 SYCAMORE LANE COMMERCIAL POINT OH 43116</t>
        </is>
      </c>
      <c r="J551" s="3" t="inlineStr">
        <is>
          <t>Strong lead: the same owner is getting the credit on 3 homes, and a second detail - a shared mailing address or co-owner - ties them together. The credit is only allowed on the one home the owner actually lives in.</t>
        </is>
      </c>
      <c r="K551" s="4" t="inlineStr">
        <is>
          <t>Pickaway L2800050303101 (223 SYCAMORE LN OH); Franklin 060-003082-00 (6863 RETTON RD)</t>
        </is>
      </c>
      <c r="L551" t="inlineStr">
        <is>
          <t>Franklin, Pickaway</t>
        </is>
      </c>
      <c r="M551" t="inlineStr">
        <is>
          <t>estimated</t>
        </is>
      </c>
      <c r="N551" t="inlineStr">
        <is>
          <t>Yes</t>
        </is>
      </c>
      <c r="O551" t="inlineStr">
        <is>
          <t>Yes</t>
        </is>
      </c>
    </row>
    <row r="552">
      <c r="A552" t="inlineStr">
        <is>
          <t>MILLER SHARON E &amp; DOUGLAS E</t>
        </is>
      </c>
      <c r="B552" t="inlineStr">
        <is>
          <t>&amp; DOUGLAS E</t>
        </is>
      </c>
      <c r="C552" t="inlineStr">
        <is>
          <t>Strong</t>
        </is>
      </c>
      <c r="D552" s="1" t="n">
        <v>0</v>
      </c>
      <c r="E552" s="1" t="n"/>
      <c r="F552" t="inlineStr">
        <is>
          <t>Pickaway</t>
        </is>
      </c>
      <c r="G552" s="2" t="inlineStr">
        <is>
          <t>L2800050303101</t>
        </is>
      </c>
      <c r="H552" s="3" t="inlineStr">
        <is>
          <t>223 SYCAMORE LN OH</t>
        </is>
      </c>
      <c r="I552" s="3" t="inlineStr">
        <is>
          <t>223 SYCAMORE LANE COMMERCIAL POINT OH 43116</t>
        </is>
      </c>
      <c r="J552" s="3" t="inlineStr">
        <is>
          <t>Strong lead: the same owner is getting the credit on 3 homes, and a second detail - a shared mailing address or co-owner - ties them together. The credit is only allowed on the one home the owner actually lives in.</t>
        </is>
      </c>
      <c r="K552" s="4" t="inlineStr">
        <is>
          <t>Pickaway L2800050303100 (223 SYCAMORE LN OH); Franklin 060-003082-00 (6863 RETTON RD)</t>
        </is>
      </c>
      <c r="L552" t="inlineStr">
        <is>
          <t>Franklin, Pickaway</t>
        </is>
      </c>
      <c r="M552" t="inlineStr"/>
      <c r="N552" t="inlineStr">
        <is>
          <t>Yes</t>
        </is>
      </c>
      <c r="O552" t="inlineStr">
        <is>
          <t>Yes</t>
        </is>
      </c>
    </row>
    <row r="553">
      <c r="A553" t="inlineStr">
        <is>
          <t>MOATS JOHN A &amp; CYNTHIA M</t>
        </is>
      </c>
      <c r="B553" t="inlineStr">
        <is>
          <t>&amp; CYNTHIA M</t>
        </is>
      </c>
      <c r="C553" t="inlineStr">
        <is>
          <t>Strong</t>
        </is>
      </c>
      <c r="D553" s="1" t="n">
        <v>127.36</v>
      </c>
      <c r="E553" s="1" t="n"/>
      <c r="F553" t="inlineStr">
        <is>
          <t>Pickaway</t>
        </is>
      </c>
      <c r="G553" s="2" t="inlineStr">
        <is>
          <t>A0510350005453</t>
        </is>
      </c>
      <c r="H553" s="3" t="inlineStr">
        <is>
          <t>402 HAVENWOOD CT OH</t>
        </is>
      </c>
      <c r="I553" s="3" t="inlineStr">
        <is>
          <t>402 HAVENWOOD CT CIRCLEVILLE OH 43113</t>
        </is>
      </c>
      <c r="J553" s="3" t="inlineStr">
        <is>
          <t>Strong lead: the same owner is getting the credit on 2 homes, and a second detail - a shared mailing address or co-owner - ties them together. The credit is only allowed on the one home the owner actually lives in.</t>
        </is>
      </c>
      <c r="K553" s="4" t="inlineStr">
        <is>
          <t>Pickaway A0200010003706 (20009 ISLAND RD OH)</t>
        </is>
      </c>
      <c r="L553" t="inlineStr">
        <is>
          <t>Pickaway</t>
        </is>
      </c>
      <c r="M553" t="inlineStr">
        <is>
          <t>estimated</t>
        </is>
      </c>
      <c r="N553" t="inlineStr">
        <is>
          <t>Yes</t>
        </is>
      </c>
      <c r="O553" t="inlineStr"/>
    </row>
    <row r="554">
      <c r="A554" t="inlineStr">
        <is>
          <t>MOATS JOHN A &amp; CYNTHIA M MOATS</t>
        </is>
      </c>
      <c r="B554" t="inlineStr">
        <is>
          <t>&amp; CYNTHIA M MOATS</t>
        </is>
      </c>
      <c r="C554" t="inlineStr">
        <is>
          <t>Strong</t>
        </is>
      </c>
      <c r="D554" s="1" t="n">
        <v>78.26000000000001</v>
      </c>
      <c r="E554" s="1" t="n"/>
      <c r="F554" t="inlineStr">
        <is>
          <t>Pickaway</t>
        </is>
      </c>
      <c r="G554" s="2" t="inlineStr">
        <is>
          <t>A0200010003706</t>
        </is>
      </c>
      <c r="H554" s="3" t="inlineStr">
        <is>
          <t>20009 ISLAND RD OH</t>
        </is>
      </c>
      <c r="I554" s="3" t="inlineStr">
        <is>
          <t>402 HAVENWOOD CT CIRCLEVILLE OH 43113</t>
        </is>
      </c>
      <c r="J554" s="3" t="inlineStr">
        <is>
          <t>Strong lead: the same owner is getting the credit on 2 homes, and a second detail - a shared mailing address or co-owner - ties them together. The credit is only allowed on the one home the owner actually lives in.</t>
        </is>
      </c>
      <c r="K554" s="4" t="inlineStr">
        <is>
          <t>Pickaway A0510350005453 (402 HAVENWOOD CT OH)</t>
        </is>
      </c>
      <c r="L554" t="inlineStr">
        <is>
          <t>Pickaway</t>
        </is>
      </c>
      <c r="M554" t="inlineStr">
        <is>
          <t>estimated</t>
        </is>
      </c>
      <c r="N554" t="inlineStr">
        <is>
          <t>Yes</t>
        </is>
      </c>
      <c r="O554" t="inlineStr"/>
    </row>
    <row r="555">
      <c r="A555" t="inlineStr">
        <is>
          <t>MONG KATELYN M &amp; A M</t>
        </is>
      </c>
      <c r="B555" t="inlineStr">
        <is>
          <t>&amp; A M</t>
        </is>
      </c>
      <c r="C555" t="inlineStr">
        <is>
          <t>Strong</t>
        </is>
      </c>
      <c r="D555" s="1" t="n">
        <v>0.9399999999999999</v>
      </c>
      <c r="E555" s="1" t="n"/>
      <c r="F555" t="inlineStr">
        <is>
          <t>Pickaway</t>
        </is>
      </c>
      <c r="G555" s="2" t="inlineStr">
        <is>
          <t>L4000010208500</t>
        </is>
      </c>
      <c r="H555" s="3" t="inlineStr">
        <is>
          <t>414 COLONIAL CLUB RD OH</t>
        </is>
      </c>
      <c r="I555" s="3" t="inlineStr">
        <is>
          <t>414 COLONIAL CLUB ROAD COMMERCIAL POINT OH 43116</t>
        </is>
      </c>
      <c r="J555" s="3" t="inlineStr">
        <is>
          <t>Strong lead: the same owner is getting the credit on 2 homes, and a second detail - a shared mailing address or co-owner - ties them together. The credit is only allowed on the one home the owner actually lives in.</t>
        </is>
      </c>
      <c r="K555" s="4" t="inlineStr">
        <is>
          <t>Pickaway L4000010208501 (414 COLONIAL CLUB RD OH)</t>
        </is>
      </c>
      <c r="L555" t="inlineStr">
        <is>
          <t>Pickaway</t>
        </is>
      </c>
      <c r="M555" t="inlineStr">
        <is>
          <t>estimated</t>
        </is>
      </c>
      <c r="N555" t="inlineStr">
        <is>
          <t>Yes</t>
        </is>
      </c>
      <c r="O555" t="inlineStr"/>
    </row>
    <row r="556">
      <c r="A556" t="inlineStr">
        <is>
          <t>MONG KATELYN M &amp; A M</t>
        </is>
      </c>
      <c r="B556" t="inlineStr">
        <is>
          <t>&amp; A M</t>
        </is>
      </c>
      <c r="C556" t="inlineStr">
        <is>
          <t>Strong</t>
        </is>
      </c>
      <c r="D556" s="1" t="n">
        <v>0</v>
      </c>
      <c r="E556" s="1" t="n"/>
      <c r="F556" t="inlineStr">
        <is>
          <t>Pickaway</t>
        </is>
      </c>
      <c r="G556" s="2" t="inlineStr">
        <is>
          <t>L4000010208501</t>
        </is>
      </c>
      <c r="H556" s="3" t="inlineStr">
        <is>
          <t>414 COLONIAL CLUB RD OH</t>
        </is>
      </c>
      <c r="I556" s="3" t="inlineStr">
        <is>
          <t>414 COLONIAL CLUB ROAD COMMERCIAL POINT OH 43116</t>
        </is>
      </c>
      <c r="J556" s="3" t="inlineStr">
        <is>
          <t>Strong lead: the same owner is getting the credit on 2 homes, and a second detail - a shared mailing address or co-owner - ties them together. The credit is only allowed on the one home the owner actually lives in.</t>
        </is>
      </c>
      <c r="K556" s="4" t="inlineStr">
        <is>
          <t>Pickaway L4000010208500 (414 COLONIAL CLUB RD OH)</t>
        </is>
      </c>
      <c r="L556" t="inlineStr">
        <is>
          <t>Pickaway</t>
        </is>
      </c>
      <c r="M556" t="inlineStr"/>
      <c r="N556" t="inlineStr">
        <is>
          <t>Yes</t>
        </is>
      </c>
      <c r="O556" t="inlineStr"/>
    </row>
    <row r="557">
      <c r="A557" t="inlineStr">
        <is>
          <t>MONTGOMERY ROBERT R II &amp; CHRISTINA M</t>
        </is>
      </c>
      <c r="B557" t="inlineStr">
        <is>
          <t>&amp; CHRISTINA M</t>
        </is>
      </c>
      <c r="C557" t="inlineStr">
        <is>
          <t>Strong</t>
        </is>
      </c>
      <c r="D557" s="1" t="n">
        <v>0.52</v>
      </c>
      <c r="E557" s="1" t="n"/>
      <c r="F557" t="inlineStr">
        <is>
          <t>Pickaway</t>
        </is>
      </c>
      <c r="G557" s="2" t="inlineStr">
        <is>
          <t>L2800050306000</t>
        </is>
      </c>
      <c r="H557" s="3" t="inlineStr">
        <is>
          <t>184 CHESTNUT COMMONS DR OH</t>
        </is>
      </c>
      <c r="I557" s="3" t="inlineStr">
        <is>
          <t>184 CHESTNUT COMMONS DRIVE COMMERCIAL POINT OH 43116</t>
        </is>
      </c>
      <c r="J557" s="3" t="inlineStr">
        <is>
          <t>Strong lead: the same owner is getting the credit on 2 homes, and a second detail - a shared mailing address or co-owner - ties them together. The credit is only allowed on the one home the owner actually lives in.</t>
        </is>
      </c>
      <c r="K557" s="4" t="inlineStr">
        <is>
          <t>Pickaway L2800050306001 (184 CHESTNUT COMMONS DR OH)</t>
        </is>
      </c>
      <c r="L557" t="inlineStr">
        <is>
          <t>Pickaway</t>
        </is>
      </c>
      <c r="M557" t="inlineStr">
        <is>
          <t>estimated</t>
        </is>
      </c>
      <c r="N557" t="inlineStr">
        <is>
          <t>Yes</t>
        </is>
      </c>
      <c r="O557" t="inlineStr"/>
    </row>
    <row r="558">
      <c r="A558" t="inlineStr">
        <is>
          <t>MONTGOMERY ROBERT R II &amp; CHRISTINA M</t>
        </is>
      </c>
      <c r="B558" t="inlineStr">
        <is>
          <t>&amp; CHRISTINA M</t>
        </is>
      </c>
      <c r="C558" t="inlineStr">
        <is>
          <t>Strong</t>
        </is>
      </c>
      <c r="D558" s="1" t="n">
        <v>0</v>
      </c>
      <c r="E558" s="1" t="n"/>
      <c r="F558" t="inlineStr">
        <is>
          <t>Pickaway</t>
        </is>
      </c>
      <c r="G558" s="2" t="inlineStr">
        <is>
          <t>L2800050306001</t>
        </is>
      </c>
      <c r="H558" s="3" t="inlineStr">
        <is>
          <t>184 CHESTNUT COMMONS DR OH</t>
        </is>
      </c>
      <c r="I558" s="3" t="inlineStr">
        <is>
          <t>9210 N MERIDIAN ST INDIANAPOLIS IN 46260</t>
        </is>
      </c>
      <c r="J558" s="3" t="inlineStr">
        <is>
          <t>Strong lead: the same owner is getting the credit on 2 homes, and a second detail - a shared mailing address or co-owner - ties them together. The credit is only allowed on the one home the owner actually lives in.</t>
        </is>
      </c>
      <c r="K558" s="4" t="inlineStr">
        <is>
          <t>Pickaway L2800050306000 (184 CHESTNUT COMMONS DR OH)</t>
        </is>
      </c>
      <c r="L558" t="inlineStr">
        <is>
          <t>Pickaway</t>
        </is>
      </c>
      <c r="M558" t="inlineStr"/>
      <c r="N558" t="inlineStr">
        <is>
          <t>Yes</t>
        </is>
      </c>
      <c r="O558" t="inlineStr"/>
    </row>
    <row r="559">
      <c r="A559" t="inlineStr">
        <is>
          <t>MOODY ANTHONY &amp; CRYSTAL</t>
        </is>
      </c>
      <c r="B559" t="inlineStr">
        <is>
          <t>&amp; CRYSTAL</t>
        </is>
      </c>
      <c r="C559" t="inlineStr">
        <is>
          <t>Strong</t>
        </is>
      </c>
      <c r="D559" s="1" t="n">
        <v>13.62</v>
      </c>
      <c r="E559" s="1" t="n"/>
      <c r="F559" t="inlineStr">
        <is>
          <t>Pickaway</t>
        </is>
      </c>
      <c r="G559" s="2" t="inlineStr">
        <is>
          <t>K2600040004200</t>
        </is>
      </c>
      <c r="H559" s="3" t="inlineStr">
        <is>
          <t>55 WATER ST OH</t>
        </is>
      </c>
      <c r="I559" s="3" t="inlineStr">
        <is>
          <t>8940 THOMAS HILL ROAD STOUTSVILLE OH 43154</t>
        </is>
      </c>
      <c r="J559" s="3" t="inlineStr">
        <is>
          <t>Strong lead: the same owner is getting the credit on 4 homes, and a second detail - a shared mailing address or co-owner - ties them together. The credit is only allowed on the one home the owner actually lives in.</t>
        </is>
      </c>
      <c r="K559" s="4" t="inlineStr">
        <is>
          <t>Pickaway K2600040015500 (15 HARRISON ST OH); Pickaway M3010050000600 (17733 RINGGOLD NORTHERN RD OH); Fairfield 0110063200 (0 TARLTON RD STOUTSVILLE)</t>
        </is>
      </c>
      <c r="L559" t="inlineStr">
        <is>
          <t>Fairfield, Pickaway</t>
        </is>
      </c>
      <c r="M559" t="inlineStr">
        <is>
          <t>estimated</t>
        </is>
      </c>
      <c r="N559" t="inlineStr">
        <is>
          <t>Yes</t>
        </is>
      </c>
      <c r="O559" t="inlineStr">
        <is>
          <t>Yes</t>
        </is>
      </c>
    </row>
    <row r="560">
      <c r="A560" t="inlineStr">
        <is>
          <t>MOODY ANTHONY &amp; CRYSTAL</t>
        </is>
      </c>
      <c r="B560" t="inlineStr">
        <is>
          <t>&amp; CRYSTAL</t>
        </is>
      </c>
      <c r="C560" t="inlineStr">
        <is>
          <t>Strong</t>
        </is>
      </c>
      <c r="D560" s="1" t="n">
        <v>27.48</v>
      </c>
      <c r="E560" s="1" t="n"/>
      <c r="F560" t="inlineStr">
        <is>
          <t>Pickaway</t>
        </is>
      </c>
      <c r="G560" s="2" t="inlineStr">
        <is>
          <t>K2600040015500</t>
        </is>
      </c>
      <c r="H560" s="3" t="inlineStr">
        <is>
          <t>15 HARRISON ST OH</t>
        </is>
      </c>
      <c r="I560" s="3" t="inlineStr">
        <is>
          <t>8940 THOMAS HILL ROAD STOUTSVILLE OH 43154</t>
        </is>
      </c>
      <c r="J560" s="3" t="inlineStr">
        <is>
          <t>Strong lead: the same owner is getting the credit on 4 homes, and a second detail - a shared mailing address or co-owner - ties them together. The credit is only allowed on the one home the owner actually lives in.</t>
        </is>
      </c>
      <c r="K560" s="4" t="inlineStr">
        <is>
          <t>Pickaway K2600040004200 (55 WATER ST OH); Pickaway M3010050000600 (17733 RINGGOLD NORTHERN RD OH); Fairfield 0110063200 (0 TARLTON RD STOUTSVILLE)</t>
        </is>
      </c>
      <c r="L560" t="inlineStr">
        <is>
          <t>Fairfield, Pickaway</t>
        </is>
      </c>
      <c r="M560" t="inlineStr">
        <is>
          <t>estimated</t>
        </is>
      </c>
      <c r="N560" t="inlineStr">
        <is>
          <t>Yes</t>
        </is>
      </c>
      <c r="O560" t="inlineStr">
        <is>
          <t>Yes</t>
        </is>
      </c>
    </row>
    <row r="561">
      <c r="A561" t="inlineStr">
        <is>
          <t>MOODY ANTHONY &amp; CRYSTAL</t>
        </is>
      </c>
      <c r="B561" t="inlineStr">
        <is>
          <t>&amp; CRYSTAL</t>
        </is>
      </c>
      <c r="C561" t="inlineStr">
        <is>
          <t>Strong</t>
        </is>
      </c>
      <c r="D561" s="1" t="n">
        <v>4.98</v>
      </c>
      <c r="E561" s="1" t="n"/>
      <c r="F561" t="inlineStr">
        <is>
          <t>Pickaway</t>
        </is>
      </c>
      <c r="G561" s="2" t="inlineStr">
        <is>
          <t>M3010050000600</t>
        </is>
      </c>
      <c r="H561" s="3" t="inlineStr">
        <is>
          <t>17733 RINGGOLD NORTHERN RD OH</t>
        </is>
      </c>
      <c r="I561" s="3" t="inlineStr">
        <is>
          <t>8940 THOMAS HILL RD STOUTSVILLE OH 43154</t>
        </is>
      </c>
      <c r="J561" s="3" t="inlineStr">
        <is>
          <t>Strong lead: the same owner is getting the credit on 4 homes, and a second detail - a shared mailing address or co-owner - ties them together. The credit is only allowed on the one home the owner actually lives in.</t>
        </is>
      </c>
      <c r="K561" s="4" t="inlineStr">
        <is>
          <t>Pickaway K2600040004200 (55 WATER ST OH); Pickaway K2600040015500 (15 HARRISON ST OH); Fairfield 0110063200 (0 TARLTON RD STOUTSVILLE)</t>
        </is>
      </c>
      <c r="L561" t="inlineStr">
        <is>
          <t>Fairfield, Pickaway</t>
        </is>
      </c>
      <c r="M561" t="inlineStr">
        <is>
          <t>estimated</t>
        </is>
      </c>
      <c r="N561" t="inlineStr">
        <is>
          <t>Yes</t>
        </is>
      </c>
      <c r="O561" t="inlineStr">
        <is>
          <t>Yes</t>
        </is>
      </c>
    </row>
    <row r="562">
      <c r="A562" t="inlineStr">
        <is>
          <t>MOORE JOSHUA &amp; AMANDA MOORE</t>
        </is>
      </c>
      <c r="B562" t="inlineStr">
        <is>
          <t>&amp; AMANDA MOORE</t>
        </is>
      </c>
      <c r="C562" t="inlineStr">
        <is>
          <t>Strong</t>
        </is>
      </c>
      <c r="D562" s="1" t="n">
        <v>1.02</v>
      </c>
      <c r="E562" s="1" t="n"/>
      <c r="F562" t="inlineStr">
        <is>
          <t>Pickaway</t>
        </is>
      </c>
      <c r="G562" s="2" t="inlineStr">
        <is>
          <t>L4000010109700</t>
        </is>
      </c>
      <c r="H562" s="3" t="inlineStr">
        <is>
          <t>294 FLINT CT COMMERCIAL POINT OH 43116</t>
        </is>
      </c>
      <c r="I562" s="3" t="inlineStr">
        <is>
          <t>294 FLINT CT COMMERCIAL POINT OH 43116</t>
        </is>
      </c>
      <c r="J562" s="3" t="inlineStr">
        <is>
          <t>Strong lead: the same owner is getting the credit on 4 homes, and a second detail - a shared mailing address or co-owner - ties them together. The credit is only allowed on the one home the owner actually lives in.</t>
        </is>
      </c>
      <c r="K562" s="4" t="inlineStr">
        <is>
          <t>Pickaway L4000010109701 (294 FLINT CT OH); Fairfield 0360079430 (13120 MILNOR RD PICKERINGTON); Union 2900230080020 (506 PROFESSIONAL PKWY MARYSVILLE)</t>
        </is>
      </c>
      <c r="L562" t="inlineStr">
        <is>
          <t>Fairfield, Pickaway, Union</t>
        </is>
      </c>
      <c r="M562" t="inlineStr">
        <is>
          <t>estimated</t>
        </is>
      </c>
      <c r="N562" t="inlineStr">
        <is>
          <t>Yes</t>
        </is>
      </c>
      <c r="O562" t="inlineStr">
        <is>
          <t>Yes</t>
        </is>
      </c>
    </row>
    <row r="563">
      <c r="A563" t="inlineStr">
        <is>
          <t>MOORE JOSHUA &amp; AMANDA MOORE</t>
        </is>
      </c>
      <c r="B563" t="inlineStr">
        <is>
          <t>&amp; AMANDA MOORE</t>
        </is>
      </c>
      <c r="C563" t="inlineStr">
        <is>
          <t>Strong</t>
        </is>
      </c>
      <c r="D563" s="1" t="n">
        <v>0</v>
      </c>
      <c r="E563" s="1" t="n"/>
      <c r="F563" t="inlineStr">
        <is>
          <t>Pickaway</t>
        </is>
      </c>
      <c r="G563" s="2" t="inlineStr">
        <is>
          <t>L4000010109701</t>
        </is>
      </c>
      <c r="H563" s="3" t="inlineStr">
        <is>
          <t>294 FLINT CT OH</t>
        </is>
      </c>
      <c r="I563" s="3" t="inlineStr">
        <is>
          <t>294 FLINT COURT COMMERCIAL POINT OH 43116</t>
        </is>
      </c>
      <c r="J563" s="3" t="inlineStr">
        <is>
          <t>Strong lead: the same owner is getting the credit on 4 homes, and a second detail - a shared mailing address or co-owner - ties them together. The credit is only allowed on the one home the owner actually lives in.</t>
        </is>
      </c>
      <c r="K563" s="4" t="inlineStr">
        <is>
          <t>Pickaway L4000010109700 (294 FLINT CT COMMERCIAL POINT OH 43116); Fairfield 0360079430 (13120 MILNOR RD PICKERINGTON); Union 2900230080020 (506 PROFESSIONAL PKWY MARYSVILLE)</t>
        </is>
      </c>
      <c r="L563" t="inlineStr">
        <is>
          <t>Fairfield, Pickaway, Union</t>
        </is>
      </c>
      <c r="M563" t="inlineStr"/>
      <c r="N563" t="inlineStr">
        <is>
          <t>Yes</t>
        </is>
      </c>
      <c r="O563" t="inlineStr">
        <is>
          <t>Yes</t>
        </is>
      </c>
    </row>
    <row r="564">
      <c r="A564" t="inlineStr">
        <is>
          <t>MORALES CARLOS &amp; DIANA GONZALEZ</t>
        </is>
      </c>
      <c r="B564" t="inlineStr">
        <is>
          <t>&amp; DIANA GONZALEZ</t>
        </is>
      </c>
      <c r="C564" t="inlineStr">
        <is>
          <t>Strong</t>
        </is>
      </c>
      <c r="D564" s="1" t="n">
        <v>0.26</v>
      </c>
      <c r="E564" s="1" t="n"/>
      <c r="F564" t="inlineStr">
        <is>
          <t>Pickaway</t>
        </is>
      </c>
      <c r="G564" s="2" t="inlineStr">
        <is>
          <t>L4000010200800</t>
        </is>
      </c>
      <c r="H564" s="3" t="inlineStr">
        <is>
          <t>429 OAKLAND HILLS LOOP OH</t>
        </is>
      </c>
      <c r="I564" s="3" t="inlineStr">
        <is>
          <t>429 OAKLAND HILL LOOP COMMERCIAL POINT OH 43116</t>
        </is>
      </c>
      <c r="J564" s="3" t="inlineStr">
        <is>
          <t>Strong lead: the same owner is getting the credit on 2 homes, and a second detail - a shared mailing address or co-owner - ties them together. The credit is only allowed on the one home the owner actually lives in.</t>
        </is>
      </c>
      <c r="K564" s="4" t="inlineStr">
        <is>
          <t>Pickaway L4000010200801 (429 OAKLAND HILLS LOOP OH)</t>
        </is>
      </c>
      <c r="L564" t="inlineStr">
        <is>
          <t>Pickaway</t>
        </is>
      </c>
      <c r="M564" t="inlineStr">
        <is>
          <t>estimated</t>
        </is>
      </c>
      <c r="N564" t="inlineStr">
        <is>
          <t>Yes</t>
        </is>
      </c>
      <c r="O564" t="inlineStr"/>
    </row>
    <row r="565">
      <c r="A565" t="inlineStr">
        <is>
          <t>MORALES CARLOS &amp; DIANA GONZALEZ</t>
        </is>
      </c>
      <c r="B565" t="inlineStr">
        <is>
          <t>&amp; DIANA GONZALEZ</t>
        </is>
      </c>
      <c r="C565" t="inlineStr">
        <is>
          <t>Strong</t>
        </is>
      </c>
      <c r="D565" s="1" t="n">
        <v>0</v>
      </c>
      <c r="E565" s="1" t="n"/>
      <c r="F565" t="inlineStr">
        <is>
          <t>Pickaway</t>
        </is>
      </c>
      <c r="G565" s="2" t="inlineStr">
        <is>
          <t>L4000010200801</t>
        </is>
      </c>
      <c r="H565" s="3" t="inlineStr">
        <is>
          <t>429 OAKLAND HILLS LOOP OH</t>
        </is>
      </c>
      <c r="I565" s="3" t="inlineStr"/>
      <c r="J565" s="3" t="inlineStr">
        <is>
          <t>Strong lead: the same owner is getting the credit on 2 homes, and a second detail - a shared mailing address or co-owner - ties them together. The credit is only allowed on the one home the owner actually lives in.</t>
        </is>
      </c>
      <c r="K565" s="4" t="inlineStr">
        <is>
          <t>Pickaway L4000010200800 (429 OAKLAND HILLS LOOP OH)</t>
        </is>
      </c>
      <c r="L565" t="inlineStr">
        <is>
          <t>Pickaway</t>
        </is>
      </c>
      <c r="M565" t="inlineStr"/>
      <c r="N565" t="inlineStr">
        <is>
          <t>Yes</t>
        </is>
      </c>
      <c r="O565" t="inlineStr"/>
    </row>
    <row r="566">
      <c r="A566" t="inlineStr">
        <is>
          <t>MORBITZER JASON &amp; AMANDA</t>
        </is>
      </c>
      <c r="B566" t="inlineStr">
        <is>
          <t>&amp; AMANDA</t>
        </is>
      </c>
      <c r="C566" t="inlineStr">
        <is>
          <t>Strong</t>
        </is>
      </c>
      <c r="D566" s="1" t="n">
        <v>131.64</v>
      </c>
      <c r="E566" s="1" t="n"/>
      <c r="F566" t="inlineStr">
        <is>
          <t>Pickaway</t>
        </is>
      </c>
      <c r="G566" s="2" t="inlineStr">
        <is>
          <t>L2700010071103</t>
        </is>
      </c>
      <c r="H566" s="3" t="inlineStr">
        <is>
          <t>8780 RUSH RD OH</t>
        </is>
      </c>
      <c r="I566" s="3" t="inlineStr">
        <is>
          <t>8780  RUSH RD ORIENT OH 43146</t>
        </is>
      </c>
      <c r="J566" s="3" t="inlineStr">
        <is>
          <t>Strong lead: the same owner is getting the credit on 2 homes, and a second detail - a shared mailing address or co-owner - ties them together. The credit is only allowed on the one home the owner actually lives in.</t>
        </is>
      </c>
      <c r="K566" s="4" t="inlineStr">
        <is>
          <t>Franklin 160-002942-00 (4552 JACKSON PI)</t>
        </is>
      </c>
      <c r="L566" t="inlineStr">
        <is>
          <t>Franklin, Pickaway</t>
        </is>
      </c>
      <c r="M566" t="inlineStr">
        <is>
          <t>estimated</t>
        </is>
      </c>
      <c r="N566" t="inlineStr"/>
      <c r="O566" t="inlineStr">
        <is>
          <t>Yes</t>
        </is>
      </c>
    </row>
    <row r="567">
      <c r="A567" t="inlineStr">
        <is>
          <t>MORGAN HUNTER &amp; ALEXIS MORGAN</t>
        </is>
      </c>
      <c r="B567" t="inlineStr">
        <is>
          <t>&amp; ALEXIS MORGAN</t>
        </is>
      </c>
      <c r="C567" t="inlineStr">
        <is>
          <t>Strong</t>
        </is>
      </c>
      <c r="D567" s="1" t="n">
        <v>0.88</v>
      </c>
      <c r="E567" s="1" t="n"/>
      <c r="F567" t="inlineStr">
        <is>
          <t>Pickaway</t>
        </is>
      </c>
      <c r="G567" s="2" t="inlineStr">
        <is>
          <t>L4000010116100</t>
        </is>
      </c>
      <c r="H567" s="3" t="inlineStr">
        <is>
          <t>298 CREEK VIEW DR OH</t>
        </is>
      </c>
      <c r="I567" s="3" t="inlineStr">
        <is>
          <t>298 CREEK VIEW DRIVE COMMERCIAL POINT OH 43116</t>
        </is>
      </c>
      <c r="J567" s="3" t="inlineStr">
        <is>
          <t>Strong lead: the same owner is getting the credit on 2 homes, and a second detail - a shared mailing address or co-owner - ties them together. The credit is only allowed on the one home the owner actually lives in.</t>
        </is>
      </c>
      <c r="K567" s="4" t="inlineStr">
        <is>
          <t>Pickaway L4000010116101 (298 CREEK VIEW DR OH)</t>
        </is>
      </c>
      <c r="L567" t="inlineStr">
        <is>
          <t>Pickaway</t>
        </is>
      </c>
      <c r="M567" t="inlineStr">
        <is>
          <t>estimated</t>
        </is>
      </c>
      <c r="N567" t="inlineStr">
        <is>
          <t>Yes</t>
        </is>
      </c>
      <c r="O567" t="inlineStr"/>
    </row>
    <row r="568">
      <c r="A568" t="inlineStr">
        <is>
          <t>MORGAN HUNTER &amp; ALEXIS MORGAN</t>
        </is>
      </c>
      <c r="B568" t="inlineStr">
        <is>
          <t>&amp; ALEXIS MORGAN</t>
        </is>
      </c>
      <c r="C568" t="inlineStr">
        <is>
          <t>Strong</t>
        </is>
      </c>
      <c r="D568" s="1" t="n">
        <v>0</v>
      </c>
      <c r="E568" s="1" t="n"/>
      <c r="F568" t="inlineStr">
        <is>
          <t>Pickaway</t>
        </is>
      </c>
      <c r="G568" s="2" t="inlineStr">
        <is>
          <t>L4000010116101</t>
        </is>
      </c>
      <c r="H568" s="3" t="inlineStr">
        <is>
          <t>298 CREEK VIEW DR OH</t>
        </is>
      </c>
      <c r="I568" s="3" t="inlineStr">
        <is>
          <t>298 CREEK VIEW DR COMMERCIAL POINT OH 43116</t>
        </is>
      </c>
      <c r="J568" s="3" t="inlineStr">
        <is>
          <t>Strong lead: the same owner is getting the credit on 2 homes, and a second detail - a shared mailing address or co-owner - ties them together. The credit is only allowed on the one home the owner actually lives in.</t>
        </is>
      </c>
      <c r="K568" s="4" t="inlineStr">
        <is>
          <t>Pickaway L4000010116100 (298 CREEK VIEW DR OH)</t>
        </is>
      </c>
      <c r="L568" t="inlineStr">
        <is>
          <t>Pickaway</t>
        </is>
      </c>
      <c r="M568" t="inlineStr"/>
      <c r="N568" t="inlineStr">
        <is>
          <t>Yes</t>
        </is>
      </c>
      <c r="O568" t="inlineStr"/>
    </row>
    <row r="569">
      <c r="A569" t="inlineStr">
        <is>
          <t>MORRIS DEVIN P</t>
        </is>
      </c>
      <c r="B569" t="inlineStr"/>
      <c r="C569" t="inlineStr">
        <is>
          <t>Strong</t>
        </is>
      </c>
      <c r="D569" s="1" t="n">
        <v>47.66</v>
      </c>
      <c r="E569" s="1" t="n"/>
      <c r="F569" t="inlineStr">
        <is>
          <t>Pickaway</t>
        </is>
      </c>
      <c r="G569" s="2" t="inlineStr">
        <is>
          <t>A0510240001400</t>
        </is>
      </c>
      <c r="H569" s="3" t="inlineStr">
        <is>
          <t>140 PLEASANT ST OH</t>
        </is>
      </c>
      <c r="I569" s="3" t="inlineStr">
        <is>
          <t>144 PLEASANT ST CIRCLEVILLE OH 43113</t>
        </is>
      </c>
      <c r="J569" s="3" t="inlineStr">
        <is>
          <t>Strong lead: the same owner is getting the credit on 2 homes, and a second detail - a shared mailing address or co-owner - ties them together. The credit is only allowed on the one home the owner actually lives in.</t>
        </is>
      </c>
      <c r="K569" s="4" t="inlineStr">
        <is>
          <t>Pickaway A0510240001600 (144 PLEASANT ST OH)</t>
        </is>
      </c>
      <c r="L569" t="inlineStr">
        <is>
          <t>Pickaway</t>
        </is>
      </c>
      <c r="M569" t="inlineStr">
        <is>
          <t>estimated</t>
        </is>
      </c>
      <c r="N569" t="inlineStr">
        <is>
          <t>Yes</t>
        </is>
      </c>
      <c r="O569" t="inlineStr"/>
    </row>
    <row r="570">
      <c r="A570" t="inlineStr">
        <is>
          <t>MORRIS DEVIN P</t>
        </is>
      </c>
      <c r="B570" t="inlineStr"/>
      <c r="C570" t="inlineStr">
        <is>
          <t>Strong</t>
        </is>
      </c>
      <c r="D570" s="1" t="n">
        <v>35.4</v>
      </c>
      <c r="E570" s="1" t="n"/>
      <c r="F570" t="inlineStr">
        <is>
          <t>Pickaway</t>
        </is>
      </c>
      <c r="G570" s="2" t="inlineStr">
        <is>
          <t>A0510240001600</t>
        </is>
      </c>
      <c r="H570" s="3" t="inlineStr">
        <is>
          <t>144 PLEASANT ST OH</t>
        </is>
      </c>
      <c r="I570" s="3" t="inlineStr">
        <is>
          <t>144 PLEASANT ST CIRCLEVILLE OH 43113</t>
        </is>
      </c>
      <c r="J570" s="3" t="inlineStr">
        <is>
          <t>Strong lead: the same owner is getting the credit on 2 homes, and a second detail - a shared mailing address or co-owner - ties them together. The credit is only allowed on the one home the owner actually lives in.</t>
        </is>
      </c>
      <c r="K570" s="4" t="inlineStr">
        <is>
          <t>Pickaway A0510240001400 (140 PLEASANT ST OH)</t>
        </is>
      </c>
      <c r="L570" t="inlineStr">
        <is>
          <t>Pickaway</t>
        </is>
      </c>
      <c r="M570" t="inlineStr">
        <is>
          <t>estimated</t>
        </is>
      </c>
      <c r="N570" t="inlineStr">
        <is>
          <t>Yes</t>
        </is>
      </c>
      <c r="O570" t="inlineStr"/>
    </row>
    <row r="571">
      <c r="A571" t="inlineStr">
        <is>
          <t>MOSS CURTIS D &amp; CHRISTINA K</t>
        </is>
      </c>
      <c r="B571" t="inlineStr">
        <is>
          <t>&amp; CHRISTINA K</t>
        </is>
      </c>
      <c r="C571" t="inlineStr">
        <is>
          <t>Strong</t>
        </is>
      </c>
      <c r="D571" s="1" t="n">
        <v>81.08</v>
      </c>
      <c r="E571" s="1" t="n"/>
      <c r="F571" t="inlineStr">
        <is>
          <t>Pickaway</t>
        </is>
      </c>
      <c r="G571" s="2" t="inlineStr">
        <is>
          <t>A0100010021402</t>
        </is>
      </c>
      <c r="H571" s="3" t="inlineStr">
        <is>
          <t>2117 SHAWNEE TR OH</t>
        </is>
      </c>
      <c r="I571" s="3" t="inlineStr">
        <is>
          <t>2117 SHAWNEE TRAIL RD CIRCLEVILLE OH 43113</t>
        </is>
      </c>
      <c r="J571" s="3" t="inlineStr">
        <is>
          <t>Strong lead: the same owner is getting the credit on 2 homes, and a second detail - a shared mailing address or co-owner - ties them together. The credit is only allowed on the one home the owner actually lives in.</t>
        </is>
      </c>
      <c r="K571" s="4" t="inlineStr">
        <is>
          <t>Pickaway J2400060001300 (2360 KINGSTON PK OH)</t>
        </is>
      </c>
      <c r="L571" t="inlineStr">
        <is>
          <t>Pickaway</t>
        </is>
      </c>
      <c r="M571" t="inlineStr">
        <is>
          <t>estimated</t>
        </is>
      </c>
      <c r="N571" t="inlineStr">
        <is>
          <t>Yes</t>
        </is>
      </c>
      <c r="O571" t="inlineStr"/>
    </row>
    <row r="572">
      <c r="A572" t="inlineStr">
        <is>
          <t>MOSS CURTIS D &amp; CHRISTINA K</t>
        </is>
      </c>
      <c r="B572" t="inlineStr">
        <is>
          <t>&amp; CHRISTINA K</t>
        </is>
      </c>
      <c r="C572" t="inlineStr">
        <is>
          <t>Strong</t>
        </is>
      </c>
      <c r="D572" s="1" t="n">
        <v>46.86</v>
      </c>
      <c r="E572" s="1" t="n"/>
      <c r="F572" t="inlineStr">
        <is>
          <t>Pickaway</t>
        </is>
      </c>
      <c r="G572" s="2" t="inlineStr">
        <is>
          <t>J2400060001300</t>
        </is>
      </c>
      <c r="H572" s="3" t="inlineStr">
        <is>
          <t>2360 KINGSTON PK OH</t>
        </is>
      </c>
      <c r="I572" s="3" t="inlineStr">
        <is>
          <t>2360 KINGSTON PIKE CIRCLEVILLE OH 43113</t>
        </is>
      </c>
      <c r="J572" s="3" t="inlineStr">
        <is>
          <t>Strong lead: the same owner is getting the credit on 2 homes, and a second detail - a shared mailing address or co-owner - ties them together. The credit is only allowed on the one home the owner actually lives in.</t>
        </is>
      </c>
      <c r="K572" s="4" t="inlineStr">
        <is>
          <t>Pickaway A0100010021402 (2117 SHAWNEE TR OH)</t>
        </is>
      </c>
      <c r="L572" t="inlineStr">
        <is>
          <t>Pickaway</t>
        </is>
      </c>
      <c r="M572" t="inlineStr">
        <is>
          <t>estimated</t>
        </is>
      </c>
      <c r="N572" t="inlineStr">
        <is>
          <t>Yes</t>
        </is>
      </c>
      <c r="O572" t="inlineStr"/>
    </row>
    <row r="573">
      <c r="A573" t="inlineStr">
        <is>
          <t>MULLET FERNANDO &amp; GLENDA L  MULLET, CATHY S WELLMAN</t>
        </is>
      </c>
      <c r="B573" t="inlineStr">
        <is>
          <t>&amp; GLENDA L  MULLET, CATHY S WELLMAN</t>
        </is>
      </c>
      <c r="C573" t="inlineStr">
        <is>
          <t>Strong</t>
        </is>
      </c>
      <c r="D573" s="1" t="n">
        <v>55.84</v>
      </c>
      <c r="E573" s="1" t="n"/>
      <c r="F573" t="inlineStr">
        <is>
          <t>Pickaway</t>
        </is>
      </c>
      <c r="G573" s="2" t="inlineStr">
        <is>
          <t>A0300020303500</t>
        </is>
      </c>
      <c r="H573" s="3" t="inlineStr">
        <is>
          <t>310 SHASTA DR OH</t>
        </is>
      </c>
      <c r="I573" s="3" t="inlineStr">
        <is>
          <t>7620 TRIMMER RD CIRCLEVILLE OH 43113</t>
        </is>
      </c>
      <c r="J573" s="3" t="inlineStr">
        <is>
          <t>Strong lead: the same owner is getting the credit on 2 homes, and a second detail - a shared mailing address or co-owner - ties them together. The credit is only allowed on the one home the owner actually lives in.</t>
        </is>
      </c>
      <c r="K573" s="4" t="inlineStr">
        <is>
          <t>Pickaway N3100010017217 (7620 TRIMMER RD OH)</t>
        </is>
      </c>
      <c r="L573" t="inlineStr">
        <is>
          <t>Pickaway</t>
        </is>
      </c>
      <c r="M573" t="inlineStr">
        <is>
          <t>estimated</t>
        </is>
      </c>
      <c r="N573" t="inlineStr">
        <is>
          <t>Yes</t>
        </is>
      </c>
      <c r="O573" t="inlineStr"/>
    </row>
    <row r="574">
      <c r="A574" t="inlineStr">
        <is>
          <t>MULLET FERNANDO &amp; GLENDA L  MULLET, CATHY S WELLMAN</t>
        </is>
      </c>
      <c r="B574" t="inlineStr">
        <is>
          <t>&amp; GLENDA L  MULLET, CATHY S WELLMAN</t>
        </is>
      </c>
      <c r="C574" t="inlineStr">
        <is>
          <t>Strong</t>
        </is>
      </c>
      <c r="D574" s="1" t="n">
        <v>215.06</v>
      </c>
      <c r="E574" s="1" t="n"/>
      <c r="F574" t="inlineStr">
        <is>
          <t>Pickaway</t>
        </is>
      </c>
      <c r="G574" s="2" t="inlineStr">
        <is>
          <t>N3100010017217</t>
        </is>
      </c>
      <c r="H574" s="3" t="inlineStr">
        <is>
          <t>7620 TRIMMER RD OH</t>
        </is>
      </c>
      <c r="I574" s="3" t="inlineStr">
        <is>
          <t>7620 TRIMMER RD CIRCLEVILLE OH 43113</t>
        </is>
      </c>
      <c r="J574" s="3" t="inlineStr">
        <is>
          <t>Strong lead: the same owner is getting the credit on 2 homes, and a second detail - a shared mailing address or co-owner - ties them together. The credit is only allowed on the one home the owner actually lives in.</t>
        </is>
      </c>
      <c r="K574" s="4" t="inlineStr">
        <is>
          <t>Pickaway A0300020303500 (310 SHASTA DR OH)</t>
        </is>
      </c>
      <c r="L574" t="inlineStr">
        <is>
          <t>Pickaway</t>
        </is>
      </c>
      <c r="M574" t="inlineStr">
        <is>
          <t>estimated</t>
        </is>
      </c>
      <c r="N574" t="inlineStr">
        <is>
          <t>Yes</t>
        </is>
      </c>
      <c r="O574" t="inlineStr"/>
    </row>
    <row r="575">
      <c r="A575" t="inlineStr">
        <is>
          <t>MURRAY JONATHAN T &amp; KYLIE M JONES</t>
        </is>
      </c>
      <c r="B575" t="inlineStr">
        <is>
          <t>&amp; KYLIE M JONES</t>
        </is>
      </c>
      <c r="C575" t="inlineStr">
        <is>
          <t>Strong</t>
        </is>
      </c>
      <c r="D575" s="1" t="n">
        <v>117.36</v>
      </c>
      <c r="E575" s="1" t="n"/>
      <c r="F575" t="inlineStr">
        <is>
          <t>Pickaway</t>
        </is>
      </c>
      <c r="G575" s="2" t="inlineStr">
        <is>
          <t>B0600010033205</t>
        </is>
      </c>
      <c r="H575" s="3" t="inlineStr">
        <is>
          <t>13380 DARBY CREEK RD OH</t>
        </is>
      </c>
      <c r="I575" s="3" t="inlineStr">
        <is>
          <t>13380 DARBY CREEK RD ORIENT OH 43146</t>
        </is>
      </c>
      <c r="J575" s="3" t="inlineStr">
        <is>
          <t>Strong lead: the same owner is getting the credit on 2 homes, and a second detail - a shared mailing address or co-owner - ties them together. The credit is only allowed on the one home the owner actually lives in.</t>
        </is>
      </c>
      <c r="K575" s="4" t="inlineStr">
        <is>
          <t>Franklin 040-008941-00 (3542 HOOVER RD)</t>
        </is>
      </c>
      <c r="L575" t="inlineStr">
        <is>
          <t>Franklin, Pickaway</t>
        </is>
      </c>
      <c r="M575" t="inlineStr">
        <is>
          <t>estimated</t>
        </is>
      </c>
      <c r="N575" t="inlineStr"/>
      <c r="O575" t="inlineStr">
        <is>
          <t>Yes</t>
        </is>
      </c>
    </row>
    <row r="576">
      <c r="A576" t="inlineStr">
        <is>
          <t>NEFF JAY &amp; TONYA NEFF</t>
        </is>
      </c>
      <c r="B576" t="inlineStr">
        <is>
          <t>&amp; TONYA NEFF</t>
        </is>
      </c>
      <c r="C576" t="inlineStr">
        <is>
          <t>Strong</t>
        </is>
      </c>
      <c r="D576" s="1" t="n">
        <v>44.44</v>
      </c>
      <c r="E576" s="1" t="n"/>
      <c r="F576" t="inlineStr">
        <is>
          <t>Pickaway</t>
        </is>
      </c>
      <c r="G576" s="2" t="inlineStr">
        <is>
          <t>J2400060002300</t>
        </is>
      </c>
      <c r="H576" s="3" t="inlineStr">
        <is>
          <t>5613 TARLTON RD OH</t>
        </is>
      </c>
      <c r="I576" s="3" t="inlineStr">
        <is>
          <t>1280 EASTWOOD DR CIRCLEVILLE OH 43113</t>
        </is>
      </c>
      <c r="J576" s="3" t="inlineStr">
        <is>
          <t>Strong lead: the same owner is getting the credit on 2 homes, and a second detail - a shared mailing address or co-owner - ties them together. The credit is only allowed on the one home the owner actually lives in.</t>
        </is>
      </c>
      <c r="K576" s="4" t="inlineStr">
        <is>
          <t>Pickaway A3500020003600 (1280 EASTWOOD DR OH)</t>
        </is>
      </c>
      <c r="L576" t="inlineStr">
        <is>
          <t>Pickaway</t>
        </is>
      </c>
      <c r="M576" t="inlineStr">
        <is>
          <t>estimated</t>
        </is>
      </c>
      <c r="N576" t="inlineStr">
        <is>
          <t>Yes</t>
        </is>
      </c>
      <c r="O576" t="inlineStr"/>
    </row>
    <row r="577">
      <c r="A577" t="inlineStr">
        <is>
          <t>NEFF JAY B TONYA S</t>
        </is>
      </c>
      <c r="B577" t="inlineStr">
        <is>
          <t>TONYA S</t>
        </is>
      </c>
      <c r="C577" t="inlineStr">
        <is>
          <t>Strong</t>
        </is>
      </c>
      <c r="D577" s="1" t="n">
        <v>82.66</v>
      </c>
      <c r="E577" s="1" t="n"/>
      <c r="F577" t="inlineStr">
        <is>
          <t>Pickaway</t>
        </is>
      </c>
      <c r="G577" s="2" t="inlineStr">
        <is>
          <t>A3500020003600</t>
        </is>
      </c>
      <c r="H577" s="3" t="inlineStr">
        <is>
          <t>1280 EASTWOOD DR OH</t>
        </is>
      </c>
      <c r="I577" s="3" t="inlineStr">
        <is>
          <t>1280 EASTWOOD DR CIRCLEVILLE OH 43113</t>
        </is>
      </c>
      <c r="J577" s="3" t="inlineStr">
        <is>
          <t>Strong lead: the same owner is getting the credit on 2 homes, and a second detail - a shared mailing address or co-owner - ties them together. The credit is only allowed on the one home the owner actually lives in.</t>
        </is>
      </c>
      <c r="K577" s="4" t="inlineStr">
        <is>
          <t>Pickaway J2400060002300 (5613 TARLTON RD OH)</t>
        </is>
      </c>
      <c r="L577" t="inlineStr">
        <is>
          <t>Pickaway</t>
        </is>
      </c>
      <c r="M577" t="inlineStr">
        <is>
          <t>estimated</t>
        </is>
      </c>
      <c r="N577" t="inlineStr">
        <is>
          <t>Yes</t>
        </is>
      </c>
      <c r="O577" t="inlineStr"/>
    </row>
    <row r="578">
      <c r="A578" t="inlineStr">
        <is>
          <t>NEFF MICHAEL A</t>
        </is>
      </c>
      <c r="B578" t="inlineStr"/>
      <c r="C578" t="inlineStr">
        <is>
          <t>Strong</t>
        </is>
      </c>
      <c r="D578" s="1" t="n">
        <v>22.2</v>
      </c>
      <c r="E578" s="1" t="n"/>
      <c r="F578" t="inlineStr">
        <is>
          <t>Pickaway</t>
        </is>
      </c>
      <c r="G578" s="2" t="inlineStr">
        <is>
          <t>H1900030002001</t>
        </is>
      </c>
      <c r="H578" s="3" t="inlineStr">
        <is>
          <t>8940 S R 316 OH</t>
        </is>
      </c>
      <c r="I578" s="3" t="inlineStr">
        <is>
          <t>890 GRENADA RD COLUMBUS OH 43207</t>
        </is>
      </c>
      <c r="J578" s="3" t="inlineStr">
        <is>
          <t>Strong lead: the same owner is getting the credit on 2 homes, and a second detail - a shared mailing address or co-owner - ties them together. The credit is only allowed on the one home the owner actually lives in.</t>
        </is>
      </c>
      <c r="K578" s="4" t="inlineStr">
        <is>
          <t>Franklin 150-002004-00 (890 GRENADA RD)</t>
        </is>
      </c>
      <c r="L578" t="inlineStr">
        <is>
          <t>Franklin, Pickaway</t>
        </is>
      </c>
      <c r="M578" t="inlineStr">
        <is>
          <t>estimated</t>
        </is>
      </c>
      <c r="N578" t="inlineStr"/>
      <c r="O578" t="inlineStr">
        <is>
          <t>Yes</t>
        </is>
      </c>
    </row>
    <row r="579">
      <c r="A579" t="inlineStr">
        <is>
          <t>NJERU PATRICK &amp; ALICE RAULI</t>
        </is>
      </c>
      <c r="B579" t="inlineStr">
        <is>
          <t>&amp; ALICE RAULI</t>
        </is>
      </c>
      <c r="C579" t="inlineStr">
        <is>
          <t>Strong</t>
        </is>
      </c>
      <c r="D579" s="1" t="n">
        <v>0.86</v>
      </c>
      <c r="E579" s="1" t="n"/>
      <c r="F579" t="inlineStr">
        <is>
          <t>Pickaway</t>
        </is>
      </c>
      <c r="G579" s="2" t="inlineStr">
        <is>
          <t>L4000010209800</t>
        </is>
      </c>
      <c r="H579" s="3" t="inlineStr">
        <is>
          <t>52 CHAMBERS BAY RD OH</t>
        </is>
      </c>
      <c r="I579" s="3" t="inlineStr">
        <is>
          <t>52 CHAMBERS BAY RD COMMERCIAL POINT OH 43116</t>
        </is>
      </c>
      <c r="J579" s="3" t="inlineStr">
        <is>
          <t>Strong lead: the same owner is getting the credit on 2 homes, and a second detail - a shared mailing address or co-owner - ties them together. The credit is only allowed on the one home the owner actually lives in.</t>
        </is>
      </c>
      <c r="K579" s="4" t="inlineStr">
        <is>
          <t>Pickaway L4000010209801 (52 CHAMBERS BAY RD OH)</t>
        </is>
      </c>
      <c r="L579" t="inlineStr">
        <is>
          <t>Pickaway</t>
        </is>
      </c>
      <c r="M579" t="inlineStr">
        <is>
          <t>estimated</t>
        </is>
      </c>
      <c r="N579" t="inlineStr">
        <is>
          <t>Yes</t>
        </is>
      </c>
      <c r="O579" t="inlineStr"/>
    </row>
    <row r="580">
      <c r="A580" t="inlineStr">
        <is>
          <t>NJERU PATRICK &amp; ALICE RAULI</t>
        </is>
      </c>
      <c r="B580" t="inlineStr">
        <is>
          <t>&amp; ALICE RAULI</t>
        </is>
      </c>
      <c r="C580" t="inlineStr">
        <is>
          <t>Strong</t>
        </is>
      </c>
      <c r="D580" s="1" t="n">
        <v>0</v>
      </c>
      <c r="E580" s="1" t="n"/>
      <c r="F580" t="inlineStr">
        <is>
          <t>Pickaway</t>
        </is>
      </c>
      <c r="G580" s="2" t="inlineStr">
        <is>
          <t>L4000010209801</t>
        </is>
      </c>
      <c r="H580" s="3" t="inlineStr">
        <is>
          <t>52 CHAMBERS BAY RD OH</t>
        </is>
      </c>
      <c r="I580" s="3" t="inlineStr">
        <is>
          <t>52 CHAMBERS BAY RD COMMERCIAL POINT OH 43116</t>
        </is>
      </c>
      <c r="J580" s="3" t="inlineStr">
        <is>
          <t>Strong lead: the same owner is getting the credit on 2 homes, and a second detail - a shared mailing address or co-owner - ties them together. The credit is only allowed on the one home the owner actually lives in.</t>
        </is>
      </c>
      <c r="K580" s="4" t="inlineStr">
        <is>
          <t>Pickaway L4000010209800 (52 CHAMBERS BAY RD OH)</t>
        </is>
      </c>
      <c r="L580" t="inlineStr">
        <is>
          <t>Pickaway</t>
        </is>
      </c>
      <c r="M580" t="inlineStr"/>
      <c r="N580" t="inlineStr">
        <is>
          <t>Yes</t>
        </is>
      </c>
      <c r="O580" t="inlineStr"/>
    </row>
    <row r="581">
      <c r="A581" t="inlineStr">
        <is>
          <t>NOONAN JASON MICHAEL &amp; ANDREA LAYNE NOONAN</t>
        </is>
      </c>
      <c r="B581" t="inlineStr">
        <is>
          <t>&amp; ANDREA LAYNE NOONAN</t>
        </is>
      </c>
      <c r="C581" t="inlineStr">
        <is>
          <t>Strong</t>
        </is>
      </c>
      <c r="D581" s="1" t="n">
        <v>0.82</v>
      </c>
      <c r="E581" s="1" t="n"/>
      <c r="F581" t="inlineStr">
        <is>
          <t>Pickaway</t>
        </is>
      </c>
      <c r="G581" s="2" t="inlineStr">
        <is>
          <t>L4000010114300</t>
        </is>
      </c>
      <c r="H581" s="3" t="inlineStr">
        <is>
          <t>291 ARLEDGE DR OH</t>
        </is>
      </c>
      <c r="I581" s="3" t="inlineStr">
        <is>
          <t>291 ARLEDGE DR COMMERCIAL POINT OH 43116</t>
        </is>
      </c>
      <c r="J581" s="3" t="inlineStr">
        <is>
          <t>Strong lead: the same owner is getting the credit on 2 homes, and a second detail - a shared mailing address or co-owner - ties them together. The credit is only allowed on the one home the owner actually lives in.</t>
        </is>
      </c>
      <c r="K581" s="4" t="inlineStr">
        <is>
          <t>Pickaway L4000010114301 (291 ARLEDGE DR OH)</t>
        </is>
      </c>
      <c r="L581" t="inlineStr">
        <is>
          <t>Pickaway</t>
        </is>
      </c>
      <c r="M581" t="inlineStr">
        <is>
          <t>estimated</t>
        </is>
      </c>
      <c r="N581" t="inlineStr">
        <is>
          <t>Yes</t>
        </is>
      </c>
      <c r="O581" t="inlineStr"/>
    </row>
    <row r="582">
      <c r="A582" t="inlineStr">
        <is>
          <t>NOONAN JASON MICHAEL &amp; ANDREA LAYNE NOONAN</t>
        </is>
      </c>
      <c r="B582" t="inlineStr">
        <is>
          <t>&amp; ANDREA LAYNE NOONAN</t>
        </is>
      </c>
      <c r="C582" t="inlineStr">
        <is>
          <t>Strong</t>
        </is>
      </c>
      <c r="D582" s="1" t="n">
        <v>0</v>
      </c>
      <c r="E582" s="1" t="n"/>
      <c r="F582" t="inlineStr">
        <is>
          <t>Pickaway</t>
        </is>
      </c>
      <c r="G582" s="2" t="inlineStr">
        <is>
          <t>L4000010114301</t>
        </is>
      </c>
      <c r="H582" s="3" t="inlineStr">
        <is>
          <t>291 ARLEDGE DR OH</t>
        </is>
      </c>
      <c r="I582" s="3" t="inlineStr">
        <is>
          <t>291 ARLEDGE DR COMMERCIAL POINT OH 43116</t>
        </is>
      </c>
      <c r="J582" s="3" t="inlineStr">
        <is>
          <t>Strong lead: the same owner is getting the credit on 2 homes, and a second detail - a shared mailing address or co-owner - ties them together. The credit is only allowed on the one home the owner actually lives in.</t>
        </is>
      </c>
      <c r="K582" s="4" t="inlineStr">
        <is>
          <t>Pickaway L4000010114300 (291 ARLEDGE DR OH)</t>
        </is>
      </c>
      <c r="L582" t="inlineStr">
        <is>
          <t>Pickaway</t>
        </is>
      </c>
      <c r="M582" t="inlineStr"/>
      <c r="N582" t="inlineStr">
        <is>
          <t>Yes</t>
        </is>
      </c>
      <c r="O582" t="inlineStr"/>
    </row>
    <row r="583">
      <c r="A583" t="inlineStr">
        <is>
          <t>NUTTER ANDREW A</t>
        </is>
      </c>
      <c r="B583" t="inlineStr"/>
      <c r="C583" t="inlineStr">
        <is>
          <t>Strong</t>
        </is>
      </c>
      <c r="D583" s="1" t="n">
        <v>17.74</v>
      </c>
      <c r="E583" s="1" t="n"/>
      <c r="F583" t="inlineStr">
        <is>
          <t>Pickaway</t>
        </is>
      </c>
      <c r="G583" s="2" t="inlineStr">
        <is>
          <t>M3000020010701</t>
        </is>
      </c>
      <c r="H583" s="3" t="inlineStr">
        <is>
          <t>6655 S R 752 OH</t>
        </is>
      </c>
      <c r="I583" s="3" t="inlineStr">
        <is>
          <t>PO BOX 244 ASHVILLE OH 43103</t>
        </is>
      </c>
      <c r="J583" s="3" t="inlineStr">
        <is>
          <t>Strong lead: the same owner is getting the credit on 2 homes, and a second detail - a shared mailing address or co-owner - ties them together. The credit is only allowed on the one home the owner actually lives in.</t>
        </is>
      </c>
      <c r="K583" s="4" t="inlineStr">
        <is>
          <t>Pickaway M3000020010703 (6659 S R 752 OH)</t>
        </is>
      </c>
      <c r="L583" t="inlineStr">
        <is>
          <t>Pickaway</t>
        </is>
      </c>
      <c r="M583" t="inlineStr">
        <is>
          <t>estimated</t>
        </is>
      </c>
      <c r="N583" t="inlineStr">
        <is>
          <t>Yes</t>
        </is>
      </c>
      <c r="O583" t="inlineStr"/>
    </row>
    <row r="584">
      <c r="A584" t="inlineStr">
        <is>
          <t>NUTTER ANDREW A</t>
        </is>
      </c>
      <c r="B584" t="inlineStr"/>
      <c r="C584" t="inlineStr">
        <is>
          <t>Strong</t>
        </is>
      </c>
      <c r="D584" s="1" t="n">
        <v>83.2</v>
      </c>
      <c r="E584" s="1" t="n"/>
      <c r="F584" t="inlineStr">
        <is>
          <t>Pickaway</t>
        </is>
      </c>
      <c r="G584" s="2" t="inlineStr">
        <is>
          <t>M3000020010703</t>
        </is>
      </c>
      <c r="H584" s="3" t="inlineStr">
        <is>
          <t>6659 S R 752 OH</t>
        </is>
      </c>
      <c r="I584" s="3" t="inlineStr">
        <is>
          <t>PO BOX 244 ASHVILLE OH 43103</t>
        </is>
      </c>
      <c r="J584" s="3" t="inlineStr">
        <is>
          <t>Strong lead: the same owner is getting the credit on 2 homes, and a second detail - a shared mailing address or co-owner - ties them together. The credit is only allowed on the one home the owner actually lives in.</t>
        </is>
      </c>
      <c r="K584" s="4" t="inlineStr">
        <is>
          <t>Pickaway M3000020010701 (6655 S R 752 OH)</t>
        </is>
      </c>
      <c r="L584" t="inlineStr">
        <is>
          <t>Pickaway</t>
        </is>
      </c>
      <c r="M584" t="inlineStr">
        <is>
          <t>estimated</t>
        </is>
      </c>
      <c r="N584" t="inlineStr">
        <is>
          <t>Yes</t>
        </is>
      </c>
      <c r="O584" t="inlineStr"/>
    </row>
    <row r="585">
      <c r="A585" t="inlineStr">
        <is>
          <t>NYAZ-ALUI AWS F &amp; STACEY M ANGEL</t>
        </is>
      </c>
      <c r="B585" t="inlineStr">
        <is>
          <t>&amp; STACEY M ANGEL</t>
        </is>
      </c>
      <c r="C585" t="inlineStr">
        <is>
          <t>Strong</t>
        </is>
      </c>
      <c r="D585" s="1" t="n">
        <v>0.98</v>
      </c>
      <c r="E585" s="1" t="n"/>
      <c r="F585" t="inlineStr">
        <is>
          <t>Pickaway</t>
        </is>
      </c>
      <c r="G585" s="2" t="inlineStr">
        <is>
          <t>L4000010216000</t>
        </is>
      </c>
      <c r="H585" s="3" t="inlineStr">
        <is>
          <t>386 HAZELTINE LOOP OH</t>
        </is>
      </c>
      <c r="I585" s="3" t="inlineStr">
        <is>
          <t>386 HAZELTINE LOOP COMMERCIAL POINT OH 43116</t>
        </is>
      </c>
      <c r="J585" s="3" t="inlineStr">
        <is>
          <t>Strong lead: the same owner is getting the credit on 2 homes, and a second detail - a shared mailing address or co-owner - ties them together. The credit is only allowed on the one home the owner actually lives in.</t>
        </is>
      </c>
      <c r="K585" s="4" t="inlineStr">
        <is>
          <t>Pickaway L4000010216001 (386 HAZELTINE LOOP OH)</t>
        </is>
      </c>
      <c r="L585" t="inlineStr">
        <is>
          <t>Pickaway</t>
        </is>
      </c>
      <c r="M585" t="inlineStr">
        <is>
          <t>estimated</t>
        </is>
      </c>
      <c r="N585" t="inlineStr">
        <is>
          <t>Yes</t>
        </is>
      </c>
      <c r="O585" t="inlineStr"/>
    </row>
    <row r="586">
      <c r="A586" t="inlineStr">
        <is>
          <t>NYAZ-ALUI AWS F &amp; STACEY M ANGEL</t>
        </is>
      </c>
      <c r="B586" t="inlineStr">
        <is>
          <t>&amp; STACEY M ANGEL</t>
        </is>
      </c>
      <c r="C586" t="inlineStr">
        <is>
          <t>Strong</t>
        </is>
      </c>
      <c r="D586" s="1" t="n">
        <v>0</v>
      </c>
      <c r="E586" s="1" t="n"/>
      <c r="F586" t="inlineStr">
        <is>
          <t>Pickaway</t>
        </is>
      </c>
      <c r="G586" s="2" t="inlineStr">
        <is>
          <t>L4000010216001</t>
        </is>
      </c>
      <c r="H586" s="3" t="inlineStr">
        <is>
          <t>386 HAZELTINE LOOP OH</t>
        </is>
      </c>
      <c r="I586" s="3" t="inlineStr">
        <is>
          <t>386 HAZELTINE LOOP COMMERCIAL POINT OH 43116</t>
        </is>
      </c>
      <c r="J586" s="3" t="inlineStr">
        <is>
          <t>Strong lead: the same owner is getting the credit on 2 homes, and a second detail - a shared mailing address or co-owner - ties them together. The credit is only allowed on the one home the owner actually lives in.</t>
        </is>
      </c>
      <c r="K586" s="4" t="inlineStr">
        <is>
          <t>Pickaway L4000010216000 (386 HAZELTINE LOOP OH)</t>
        </is>
      </c>
      <c r="L586" t="inlineStr">
        <is>
          <t>Pickaway</t>
        </is>
      </c>
      <c r="M586" t="inlineStr"/>
      <c r="N586" t="inlineStr">
        <is>
          <t>Yes</t>
        </is>
      </c>
      <c r="O586" t="inlineStr"/>
    </row>
    <row r="587">
      <c r="A587" t="inlineStr">
        <is>
          <t>OSBORNE KACEY &amp; S GENEVIEVE</t>
        </is>
      </c>
      <c r="B587" t="inlineStr">
        <is>
          <t>&amp; S GENEVIEVE</t>
        </is>
      </c>
      <c r="C587" t="inlineStr">
        <is>
          <t>Strong</t>
        </is>
      </c>
      <c r="D587" s="1" t="n">
        <v>0</v>
      </c>
      <c r="E587" s="1" t="n"/>
      <c r="F587" t="inlineStr">
        <is>
          <t>Pickaway</t>
        </is>
      </c>
      <c r="G587" s="2" t="inlineStr">
        <is>
          <t>G1710020003800</t>
        </is>
      </c>
      <c r="H587" s="3" t="inlineStr">
        <is>
          <t>18448 FIVE POINTS PIKE OH</t>
        </is>
      </c>
      <c r="I587" s="3" t="inlineStr">
        <is>
          <t>8894 ST RT 207 MOUNT STERLING OH 43143</t>
        </is>
      </c>
      <c r="J587" s="3" t="inlineStr">
        <is>
          <t>Strong lead: the same owner is getting the credit on 2 homes, and a second detail - a shared mailing address or co-owner - ties them together. The credit is only allowed on the one home the owner actually lives in.</t>
        </is>
      </c>
      <c r="K587" s="3" t="inlineStr">
        <is>
          <t>Fayette 100-004-0-00-011-01 (8894 ST RT 207)</t>
        </is>
      </c>
      <c r="L587" t="inlineStr">
        <is>
          <t>Fayette, Pickaway</t>
        </is>
      </c>
      <c r="M587" t="inlineStr"/>
      <c r="N587" t="inlineStr"/>
      <c r="O587" t="inlineStr">
        <is>
          <t>Yes</t>
        </is>
      </c>
    </row>
    <row r="588">
      <c r="A588" t="inlineStr">
        <is>
          <t>PARKER GARY W &amp; MELISSA  M PARKER</t>
        </is>
      </c>
      <c r="B588" t="inlineStr">
        <is>
          <t>&amp; MELISSA  M PARKER</t>
        </is>
      </c>
      <c r="C588" t="inlineStr">
        <is>
          <t>Strong</t>
        </is>
      </c>
      <c r="D588" s="1" t="n">
        <v>0.34</v>
      </c>
      <c r="E588" s="1" t="n"/>
      <c r="F588" t="inlineStr">
        <is>
          <t>Pickaway</t>
        </is>
      </c>
      <c r="G588" s="2" t="inlineStr">
        <is>
          <t>L2800050312600</t>
        </is>
      </c>
      <c r="H588" s="3" t="inlineStr">
        <is>
          <t>174 BUCKEYE LOOP COMMERCIAL POINT OH 43116</t>
        </is>
      </c>
      <c r="I588" s="3" t="inlineStr">
        <is>
          <t>174 BUCKEYE LOOP COMMERCIAL POINT OH 43116</t>
        </is>
      </c>
      <c r="J588" s="3" t="inlineStr">
        <is>
          <t>Strong lead: the same owner is getting the credit on 2 homes, and a second detail - a shared mailing address or co-owner - ties them together. The credit is only allowed on the one home the owner actually lives in.</t>
        </is>
      </c>
      <c r="K588" s="4" t="inlineStr">
        <is>
          <t>Pickaway L2800050312601 (174 BUCKEYE LOOP OH)</t>
        </is>
      </c>
      <c r="L588" t="inlineStr">
        <is>
          <t>Pickaway</t>
        </is>
      </c>
      <c r="M588" t="inlineStr">
        <is>
          <t>estimated</t>
        </is>
      </c>
      <c r="N588" t="inlineStr">
        <is>
          <t>Yes</t>
        </is>
      </c>
      <c r="O588" t="inlineStr"/>
    </row>
    <row r="589">
      <c r="A589" t="inlineStr">
        <is>
          <t>PARKER GARY W &amp; MELISSA  M PARKER</t>
        </is>
      </c>
      <c r="B589" t="inlineStr">
        <is>
          <t>&amp; MELISSA  M PARKER</t>
        </is>
      </c>
      <c r="C589" t="inlineStr">
        <is>
          <t>Strong</t>
        </is>
      </c>
      <c r="D589" s="1" t="n">
        <v>0</v>
      </c>
      <c r="E589" s="1" t="n"/>
      <c r="F589" t="inlineStr">
        <is>
          <t>Pickaway</t>
        </is>
      </c>
      <c r="G589" s="2" t="inlineStr">
        <is>
          <t>L2800050312601</t>
        </is>
      </c>
      <c r="H589" s="3" t="inlineStr">
        <is>
          <t>174 BUCKEYE LOOP OH</t>
        </is>
      </c>
      <c r="I589" s="3" t="inlineStr">
        <is>
          <t>174 BUCKEYE LOOP COMMERCIAL POINT OH 43116</t>
        </is>
      </c>
      <c r="J589" s="3" t="inlineStr">
        <is>
          <t>Strong lead: the same owner is getting the credit on 2 homes, and a second detail - a shared mailing address or co-owner - ties them together. The credit is only allowed on the one home the owner actually lives in.</t>
        </is>
      </c>
      <c r="K589" s="4" t="inlineStr">
        <is>
          <t>Pickaway L2800050312600 (174 BUCKEYE LOOP COMMERCIAL POINT OH 43116)</t>
        </is>
      </c>
      <c r="L589" t="inlineStr">
        <is>
          <t>Pickaway</t>
        </is>
      </c>
      <c r="M589" t="inlineStr"/>
      <c r="N589" t="inlineStr">
        <is>
          <t>Yes</t>
        </is>
      </c>
      <c r="O589" t="inlineStr"/>
    </row>
    <row r="590">
      <c r="A590" t="inlineStr">
        <is>
          <t>PARKER JUDY E</t>
        </is>
      </c>
      <c r="B590" t="inlineStr"/>
      <c r="C590" t="inlineStr">
        <is>
          <t>Strong</t>
        </is>
      </c>
      <c r="D590" s="1" t="n">
        <v>0</v>
      </c>
      <c r="E590" s="1" t="n"/>
      <c r="F590" t="inlineStr">
        <is>
          <t>Pickaway</t>
        </is>
      </c>
      <c r="G590" s="2" t="inlineStr">
        <is>
          <t>K2500010004500</t>
        </is>
      </c>
      <c r="H590" s="3" t="inlineStr">
        <is>
          <t>0 KINGSTON-WHISLER RD OH</t>
        </is>
      </c>
      <c r="I590" s="3" t="inlineStr">
        <is>
          <t>11056 KINGSTON WHISLER RD KINGSTON OH 45644</t>
        </is>
      </c>
      <c r="J590" s="3" t="inlineStr">
        <is>
          <t>Strong lead: the same owner is getting the credit on 2 homes, and a second detail - a shared mailing address or co-owner - ties them together. The credit is only allowed on the one home the owner actually lives in.</t>
        </is>
      </c>
      <c r="K590" s="4" t="inlineStr">
        <is>
          <t>Pickaway K2500010004502 (11056 KINGSTON WHISLER RD OH)</t>
        </is>
      </c>
      <c r="L590" t="inlineStr">
        <is>
          <t>Pickaway</t>
        </is>
      </c>
      <c r="M590" t="inlineStr"/>
      <c r="N590" t="inlineStr">
        <is>
          <t>Yes</t>
        </is>
      </c>
      <c r="O590" t="inlineStr"/>
    </row>
    <row r="591">
      <c r="A591" t="inlineStr">
        <is>
          <t>PARKER JUDY E</t>
        </is>
      </c>
      <c r="B591" t="inlineStr"/>
      <c r="C591" t="inlineStr">
        <is>
          <t>Strong</t>
        </is>
      </c>
      <c r="D591" s="1" t="n">
        <v>76.09999999999999</v>
      </c>
      <c r="E591" s="1" t="n"/>
      <c r="F591" t="inlineStr">
        <is>
          <t>Pickaway</t>
        </is>
      </c>
      <c r="G591" s="2" t="inlineStr">
        <is>
          <t>K2500010004502</t>
        </is>
      </c>
      <c r="H591" s="3" t="inlineStr">
        <is>
          <t>11056 KINGSTON WHISLER RD OH</t>
        </is>
      </c>
      <c r="I591" s="3" t="inlineStr">
        <is>
          <t>11056 KINGSTON WHISLER RD KINGSTON OH 45644</t>
        </is>
      </c>
      <c r="J591" s="3" t="inlineStr">
        <is>
          <t>Strong lead: the same owner is getting the credit on 2 homes, and a second detail - a shared mailing address or co-owner - ties them together. The credit is only allowed on the one home the owner actually lives in.</t>
        </is>
      </c>
      <c r="K591" s="4" t="inlineStr">
        <is>
          <t>Pickaway K2500010004500 (0 KINGSTON-WHISLER RD OH)</t>
        </is>
      </c>
      <c r="L591" t="inlineStr">
        <is>
          <t>Pickaway</t>
        </is>
      </c>
      <c r="M591" t="inlineStr">
        <is>
          <t>estimated</t>
        </is>
      </c>
      <c r="N591" t="inlineStr">
        <is>
          <t>Yes</t>
        </is>
      </c>
      <c r="O591" t="inlineStr"/>
    </row>
    <row r="592">
      <c r="A592" t="inlineStr">
        <is>
          <t>PARRISH ANDREW MICHAEL THOMPSON &amp; MORGAN LYNN YOUNG</t>
        </is>
      </c>
      <c r="B592" t="inlineStr">
        <is>
          <t>&amp; MORGAN LYNN YOUNG</t>
        </is>
      </c>
      <c r="C592" t="inlineStr">
        <is>
          <t>Strong</t>
        </is>
      </c>
      <c r="D592" s="1" t="n">
        <v>1</v>
      </c>
      <c r="E592" s="1" t="n"/>
      <c r="F592" t="inlineStr">
        <is>
          <t>Pickaway</t>
        </is>
      </c>
      <c r="G592" s="2" t="inlineStr">
        <is>
          <t>L4000010113900</t>
        </is>
      </c>
      <c r="H592" s="3" t="inlineStr">
        <is>
          <t>281 ARLEDGE DR OH</t>
        </is>
      </c>
      <c r="I592" s="3" t="inlineStr">
        <is>
          <t>281 ARLEDGE DR COMMERCIAL POINT OH 43116</t>
        </is>
      </c>
      <c r="J592" s="3" t="inlineStr">
        <is>
          <t>Strong lead: the same owner is getting the credit on 2 homes, and a second detail - a shared mailing address or co-owner - ties them together. The credit is only allowed on the one home the owner actually lives in.</t>
        </is>
      </c>
      <c r="K592" s="4" t="inlineStr">
        <is>
          <t>Pickaway L4000010113901 (281 ARLEDGE DR OH)</t>
        </is>
      </c>
      <c r="L592" t="inlineStr">
        <is>
          <t>Pickaway</t>
        </is>
      </c>
      <c r="M592" t="inlineStr">
        <is>
          <t>estimated</t>
        </is>
      </c>
      <c r="N592" t="inlineStr">
        <is>
          <t>Yes</t>
        </is>
      </c>
      <c r="O592" t="inlineStr"/>
    </row>
    <row r="593">
      <c r="A593" t="inlineStr">
        <is>
          <t>PARRISH ANDREW MICHAEL THOMPSON &amp; MORGAN LYNN YOUNG</t>
        </is>
      </c>
      <c r="B593" t="inlineStr">
        <is>
          <t>&amp; MORGAN LYNN YOUNG</t>
        </is>
      </c>
      <c r="C593" t="inlineStr">
        <is>
          <t>Strong</t>
        </is>
      </c>
      <c r="D593" s="1" t="n">
        <v>0</v>
      </c>
      <c r="E593" s="1" t="n"/>
      <c r="F593" t="inlineStr">
        <is>
          <t>Pickaway</t>
        </is>
      </c>
      <c r="G593" s="2" t="inlineStr">
        <is>
          <t>L4000010113901</t>
        </is>
      </c>
      <c r="H593" s="3" t="inlineStr">
        <is>
          <t>281 ARLEDGE DR OH</t>
        </is>
      </c>
      <c r="I593" s="3" t="inlineStr">
        <is>
          <t>281 ARLEDGE DR COMMERCIAL POINT OH 43116</t>
        </is>
      </c>
      <c r="J593" s="3" t="inlineStr">
        <is>
          <t>Strong lead: the same owner is getting the credit on 2 homes, and a second detail - a shared mailing address or co-owner - ties them together. The credit is only allowed on the one home the owner actually lives in.</t>
        </is>
      </c>
      <c r="K593" s="4" t="inlineStr">
        <is>
          <t>Pickaway L4000010113900 (281 ARLEDGE DR OH)</t>
        </is>
      </c>
      <c r="L593" t="inlineStr">
        <is>
          <t>Pickaway</t>
        </is>
      </c>
      <c r="M593" t="inlineStr"/>
      <c r="N593" t="inlineStr">
        <is>
          <t>Yes</t>
        </is>
      </c>
      <c r="O593" t="inlineStr"/>
    </row>
    <row r="594">
      <c r="A594" t="inlineStr">
        <is>
          <t>PASTOREK DAVID MICHAEL</t>
        </is>
      </c>
      <c r="B594" t="inlineStr"/>
      <c r="C594" t="inlineStr">
        <is>
          <t>Strong</t>
        </is>
      </c>
      <c r="D594" s="1" t="n">
        <v>56.92</v>
      </c>
      <c r="E594" s="1" t="n"/>
      <c r="F594" t="inlineStr">
        <is>
          <t>Pickaway</t>
        </is>
      </c>
      <c r="G594" s="2" t="inlineStr">
        <is>
          <t>L2701000601600</t>
        </is>
      </c>
      <c r="H594" s="3" t="inlineStr">
        <is>
          <t>7937 HIGH ST OH</t>
        </is>
      </c>
      <c r="I594" s="3" t="inlineStr">
        <is>
          <t>3044 MAPLE AVE NE MILLERSPORT OH 43046</t>
        </is>
      </c>
      <c r="J594" s="3" t="inlineStr">
        <is>
          <t>Strong lead: the same owner is getting the credit on 5 homes, and a second detail - a shared mailing address or co-owner - ties them together. The credit is only allowed on the one home the owner actually lives in.</t>
        </is>
      </c>
      <c r="K594" s="4" t="inlineStr">
        <is>
          <t>Fairfield 0460131400 (3044 MAPLE AVE MILLERSPORT); Fairfield 0460169600 (11793 SUMMERLAND BEACH RD MILLERSPORT); Fairfield 0510337800 (2755 CHAUTAUQUA BLVD MILLERSPORT); Fairfield 0510348700 (2635 TERRACE ST MILLERSPORT)</t>
        </is>
      </c>
      <c r="L594" t="inlineStr">
        <is>
          <t>Fairfield, Pickaway</t>
        </is>
      </c>
      <c r="M594" t="inlineStr">
        <is>
          <t>estimated</t>
        </is>
      </c>
      <c r="N594" t="inlineStr"/>
      <c r="O594" t="inlineStr">
        <is>
          <t>Yes</t>
        </is>
      </c>
    </row>
    <row r="595">
      <c r="A595" t="inlineStr">
        <is>
          <t>PATIL MILIND SHASHIKANT &amp; SUVARNA MILIND PATIL</t>
        </is>
      </c>
      <c r="B595" t="inlineStr">
        <is>
          <t>&amp; SUVARNA MILIND PATIL</t>
        </is>
      </c>
      <c r="C595" t="inlineStr">
        <is>
          <t>Strong</t>
        </is>
      </c>
      <c r="D595" s="1" t="n">
        <v>0.72</v>
      </c>
      <c r="E595" s="1" t="n"/>
      <c r="F595" t="inlineStr">
        <is>
          <t>Pickaway</t>
        </is>
      </c>
      <c r="G595" s="2" t="inlineStr">
        <is>
          <t>L4000020002600</t>
        </is>
      </c>
      <c r="H595" s="3" t="inlineStr">
        <is>
          <t>501 CONLEY DR OH</t>
        </is>
      </c>
      <c r="I595" s="3" t="inlineStr">
        <is>
          <t>501 CONLEY DRIVE COMMERCIAL POINT OH 43116</t>
        </is>
      </c>
      <c r="J595" s="3" t="inlineStr">
        <is>
          <t>Strong lead: the same owner is getting the credit on 2 homes, and a second detail - a shared mailing address or co-owner - ties them together. The credit is only allowed on the one home the owner actually lives in.</t>
        </is>
      </c>
      <c r="K595" s="4" t="inlineStr">
        <is>
          <t>Pickaway L4000020002601 (501 CONLEY DR OH)</t>
        </is>
      </c>
      <c r="L595" t="inlineStr">
        <is>
          <t>Pickaway</t>
        </is>
      </c>
      <c r="M595" t="inlineStr">
        <is>
          <t>estimated</t>
        </is>
      </c>
      <c r="N595" t="inlineStr">
        <is>
          <t>Yes</t>
        </is>
      </c>
      <c r="O595" t="inlineStr"/>
    </row>
    <row r="596">
      <c r="A596" t="inlineStr">
        <is>
          <t>PATIL MILIND SHASHIKANT &amp; SUVARNA MILIND PATIL</t>
        </is>
      </c>
      <c r="B596" t="inlineStr">
        <is>
          <t>&amp; SUVARNA MILIND PATIL</t>
        </is>
      </c>
      <c r="C596" t="inlineStr">
        <is>
          <t>Strong</t>
        </is>
      </c>
      <c r="D596" s="1" t="n">
        <v>0</v>
      </c>
      <c r="E596" s="1" t="n"/>
      <c r="F596" t="inlineStr">
        <is>
          <t>Pickaway</t>
        </is>
      </c>
      <c r="G596" s="2" t="inlineStr">
        <is>
          <t>L4000020002601</t>
        </is>
      </c>
      <c r="H596" s="3" t="inlineStr">
        <is>
          <t>501 CONLEY DR OH</t>
        </is>
      </c>
      <c r="I596" s="3" t="inlineStr">
        <is>
          <t>501 CONLEY DR COMMERCIAL POINT OH 43116</t>
        </is>
      </c>
      <c r="J596" s="3" t="inlineStr">
        <is>
          <t>Strong lead: the same owner is getting the credit on 2 homes, and a second detail - a shared mailing address or co-owner - ties them together. The credit is only allowed on the one home the owner actually lives in.</t>
        </is>
      </c>
      <c r="K596" s="4" t="inlineStr">
        <is>
          <t>Pickaway L4000020002600 (501 CONLEY DR OH)</t>
        </is>
      </c>
      <c r="L596" t="inlineStr">
        <is>
          <t>Pickaway</t>
        </is>
      </c>
      <c r="M596" t="inlineStr"/>
      <c r="N596" t="inlineStr">
        <is>
          <t>Yes</t>
        </is>
      </c>
      <c r="O596" t="inlineStr"/>
    </row>
    <row r="597">
      <c r="A597" t="inlineStr">
        <is>
          <t>PATTERSON GENE A &amp; TRINA A</t>
        </is>
      </c>
      <c r="B597" t="inlineStr">
        <is>
          <t>&amp; TRINA A</t>
        </is>
      </c>
      <c r="C597" t="inlineStr">
        <is>
          <t>Strong</t>
        </is>
      </c>
      <c r="D597" s="1" t="n">
        <v>236.04</v>
      </c>
      <c r="E597" s="1" t="n"/>
      <c r="F597" t="inlineStr">
        <is>
          <t>Pickaway</t>
        </is>
      </c>
      <c r="G597" s="2" t="inlineStr">
        <is>
          <t>A0510350005451</t>
        </is>
      </c>
      <c r="H597" s="3" t="inlineStr">
        <is>
          <t>406 HAVENWOOD CT OH</t>
        </is>
      </c>
      <c r="I597" s="3" t="inlineStr">
        <is>
          <t>406 HAVENWOOD CT CIRCLEVILLE OH 43113</t>
        </is>
      </c>
      <c r="J597" s="3" t="inlineStr">
        <is>
          <t>Strong lead: the same owner is getting the credit on 2 homes, and a second detail - a shared mailing address or co-owner - ties them together. The credit is only allowed on the one home the owner actually lives in.</t>
        </is>
      </c>
      <c r="K597" s="4" t="inlineStr">
        <is>
          <t>Pickaway A0510350005463 (0 HAVENWOOD CT OH)</t>
        </is>
      </c>
      <c r="L597" t="inlineStr">
        <is>
          <t>Pickaway</t>
        </is>
      </c>
      <c r="M597" t="inlineStr">
        <is>
          <t>estimated</t>
        </is>
      </c>
      <c r="N597" t="inlineStr">
        <is>
          <t>Yes</t>
        </is>
      </c>
      <c r="O597" t="inlineStr"/>
    </row>
    <row r="598">
      <c r="A598" t="inlineStr">
        <is>
          <t>PATTERSON GENE A &amp; TRINA A</t>
        </is>
      </c>
      <c r="B598" t="inlineStr">
        <is>
          <t>&amp; TRINA A</t>
        </is>
      </c>
      <c r="C598" t="inlineStr">
        <is>
          <t>Strong</t>
        </is>
      </c>
      <c r="D598" s="1" t="n">
        <v>0</v>
      </c>
      <c r="E598" s="1" t="n"/>
      <c r="F598" t="inlineStr">
        <is>
          <t>Pickaway</t>
        </is>
      </c>
      <c r="G598" s="2" t="inlineStr">
        <is>
          <t>A0510350005463</t>
        </is>
      </c>
      <c r="H598" s="3" t="inlineStr">
        <is>
          <t>0 HAVENWOOD CT OH</t>
        </is>
      </c>
      <c r="I598" s="3" t="inlineStr">
        <is>
          <t>406 HAVENWOOD CT CIRCLEVILLE OH 43113</t>
        </is>
      </c>
      <c r="J598" s="3" t="inlineStr">
        <is>
          <t>Strong lead: the same owner is getting the credit on 2 homes, and a second detail - a shared mailing address or co-owner - ties them together. The credit is only allowed on the one home the owner actually lives in.</t>
        </is>
      </c>
      <c r="K598" s="4" t="inlineStr">
        <is>
          <t>Pickaway A0510350005451 (406 HAVENWOOD CT OH)</t>
        </is>
      </c>
      <c r="L598" t="inlineStr">
        <is>
          <t>Pickaway</t>
        </is>
      </c>
      <c r="M598" t="inlineStr"/>
      <c r="N598" t="inlineStr">
        <is>
          <t>Yes</t>
        </is>
      </c>
      <c r="O598" t="inlineStr"/>
    </row>
    <row r="599">
      <c r="A599" t="inlineStr">
        <is>
          <t>PENCE PAUL</t>
        </is>
      </c>
      <c r="B599" t="inlineStr"/>
      <c r="C599" t="inlineStr">
        <is>
          <t>Strong</t>
        </is>
      </c>
      <c r="D599" s="1" t="n">
        <v>75.3</v>
      </c>
      <c r="E599" s="1" t="n"/>
      <c r="F599" t="inlineStr">
        <is>
          <t>Pickaway</t>
        </is>
      </c>
      <c r="G599" s="2" t="inlineStr">
        <is>
          <t>L2700130003300</t>
        </is>
      </c>
      <c r="H599" s="3" t="inlineStr">
        <is>
          <t>5289 S HORSESHOE DR OH</t>
        </is>
      </c>
      <c r="I599" s="3" t="inlineStr">
        <is>
          <t>11658 BULEN PIERCE RD LOCKBOURNE OH 43137</t>
        </is>
      </c>
      <c r="J599" s="3" t="inlineStr">
        <is>
          <t>Strong lead: the same owner is getting the credit on 3 homes, and a second detail - a shared mailing address or co-owner - ties them together. The credit is only allowed on the one home the owner actually lives in.</t>
        </is>
      </c>
      <c r="K599" s="4" t="inlineStr">
        <is>
          <t>Pickaway D1200020019900 (11695 BULEN PIERCE OH); Pickaway D1200020020200 (11658 BULEN PIERCE RD OH)</t>
        </is>
      </c>
      <c r="L599" t="inlineStr">
        <is>
          <t>Pickaway</t>
        </is>
      </c>
      <c r="M599" t="inlineStr">
        <is>
          <t>estimated</t>
        </is>
      </c>
      <c r="N599" t="inlineStr">
        <is>
          <t>Yes</t>
        </is>
      </c>
      <c r="O599" t="inlineStr"/>
    </row>
    <row r="600">
      <c r="A600" t="inlineStr">
        <is>
          <t>PENCE PAUL H</t>
        </is>
      </c>
      <c r="B600" t="inlineStr"/>
      <c r="C600" t="inlineStr">
        <is>
          <t>Strong</t>
        </is>
      </c>
      <c r="D600" s="1" t="n">
        <v>108.94</v>
      </c>
      <c r="E600" s="1" t="n"/>
      <c r="F600" t="inlineStr">
        <is>
          <t>Pickaway</t>
        </is>
      </c>
      <c r="G600" s="2" t="inlineStr">
        <is>
          <t>D1200020019900</t>
        </is>
      </c>
      <c r="H600" s="3" t="inlineStr">
        <is>
          <t>11695 BULEN PIERCE OH</t>
        </is>
      </c>
      <c r="I600" s="3" t="inlineStr">
        <is>
          <t>11658 BULEN PIERCE RD LOCKBOURNE OH 43137</t>
        </is>
      </c>
      <c r="J600" s="3" t="inlineStr">
        <is>
          <t>Strong lead: the same owner is getting the credit on 3 homes, and a second detail - a shared mailing address or co-owner - ties them together. The credit is only allowed on the one home the owner actually lives in.</t>
        </is>
      </c>
      <c r="K600" s="4" t="inlineStr">
        <is>
          <t>Pickaway D1200020020200 (11658 BULEN PIERCE RD OH); Pickaway L2700130003300 (5289 S HORSESHOE DR OH)</t>
        </is>
      </c>
      <c r="L600" t="inlineStr">
        <is>
          <t>Pickaway</t>
        </is>
      </c>
      <c r="M600" t="inlineStr">
        <is>
          <t>estimated</t>
        </is>
      </c>
      <c r="N600" t="inlineStr">
        <is>
          <t>Yes</t>
        </is>
      </c>
      <c r="O600" t="inlineStr"/>
    </row>
    <row r="601">
      <c r="A601" t="inlineStr">
        <is>
          <t>PENCE PAUL H</t>
        </is>
      </c>
      <c r="B601" t="inlineStr"/>
      <c r="C601" t="inlineStr">
        <is>
          <t>Strong</t>
        </is>
      </c>
      <c r="D601" s="1" t="n">
        <v>80.56</v>
      </c>
      <c r="E601" s="1" t="n"/>
      <c r="F601" t="inlineStr">
        <is>
          <t>Pickaway</t>
        </is>
      </c>
      <c r="G601" s="2" t="inlineStr">
        <is>
          <t>D1200020020200</t>
        </is>
      </c>
      <c r="H601" s="3" t="inlineStr">
        <is>
          <t>11658 BULEN PIERCE RD OH</t>
        </is>
      </c>
      <c r="I601" s="3" t="inlineStr">
        <is>
          <t>11658 BULEN PIERCE RD LOCKBOURNE OH 43137</t>
        </is>
      </c>
      <c r="J601" s="3" t="inlineStr">
        <is>
          <t>Strong lead: the same owner is getting the credit on 3 homes, and a second detail - a shared mailing address or co-owner - ties them together. The credit is only allowed on the one home the owner actually lives in.</t>
        </is>
      </c>
      <c r="K601" s="4" t="inlineStr">
        <is>
          <t>Pickaway D1200020019900 (11695 BULEN PIERCE OH); Pickaway L2700130003300 (5289 S HORSESHOE DR OH)</t>
        </is>
      </c>
      <c r="L601" t="inlineStr">
        <is>
          <t>Pickaway</t>
        </is>
      </c>
      <c r="M601" t="inlineStr">
        <is>
          <t>estimated</t>
        </is>
      </c>
      <c r="N601" t="inlineStr">
        <is>
          <t>Yes</t>
        </is>
      </c>
      <c r="O601" t="inlineStr"/>
    </row>
    <row r="602">
      <c r="A602" t="inlineStr">
        <is>
          <t>PENN RICHARD BRIAN</t>
        </is>
      </c>
      <c r="B602" t="inlineStr"/>
      <c r="C602" t="inlineStr">
        <is>
          <t>Strong</t>
        </is>
      </c>
      <c r="D602" s="1" t="n">
        <v>103.18</v>
      </c>
      <c r="E602" s="1" t="n"/>
      <c r="F602" t="inlineStr">
        <is>
          <t>Pickaway</t>
        </is>
      </c>
      <c r="G602" s="2" t="inlineStr">
        <is>
          <t>J2400020013600</t>
        </is>
      </c>
      <c r="H602" s="3" t="inlineStr">
        <is>
          <t>8605 E S R 56 OH</t>
        </is>
      </c>
      <c r="I602" s="3" t="inlineStr">
        <is>
          <t>5523 MAPLE CANYON RD COLUMBUS OH 43227</t>
        </is>
      </c>
      <c r="J602" s="3" t="inlineStr">
        <is>
          <t>Strong lead: the same owner is getting the credit on 2 homes, and a second detail - a shared mailing address or co-owner - ties them together. The credit is only allowed on the one home the owner actually lives in.</t>
        </is>
      </c>
      <c r="K602" s="4" t="inlineStr">
        <is>
          <t>Franklin 010-152855-00 (5523 MAPLE CANYON AVE)</t>
        </is>
      </c>
      <c r="L602" t="inlineStr">
        <is>
          <t>Franklin, Pickaway</t>
        </is>
      </c>
      <c r="M602" t="inlineStr">
        <is>
          <t>estimated</t>
        </is>
      </c>
      <c r="N602" t="inlineStr"/>
      <c r="O602" t="inlineStr">
        <is>
          <t>Yes</t>
        </is>
      </c>
    </row>
    <row r="603">
      <c r="A603" t="inlineStr">
        <is>
          <t>PERKINS ADAM KYLE &amp; KELSEY ALYSSA</t>
        </is>
      </c>
      <c r="B603" t="inlineStr">
        <is>
          <t>&amp; KELSEY ALYSSA</t>
        </is>
      </c>
      <c r="C603" t="inlineStr">
        <is>
          <t>Strong</t>
        </is>
      </c>
      <c r="D603" s="1" t="n">
        <v>1.4</v>
      </c>
      <c r="E603" s="1" t="n"/>
      <c r="F603" t="inlineStr">
        <is>
          <t>Pickaway</t>
        </is>
      </c>
      <c r="G603" s="2" t="inlineStr">
        <is>
          <t>L4000010101600</t>
        </is>
      </c>
      <c r="H603" s="3" t="inlineStr">
        <is>
          <t>299 MAHOGANY LN OH</t>
        </is>
      </c>
      <c r="I603" s="3" t="inlineStr">
        <is>
          <t>299 MAHOGANY LANE COMMERCIAL POINT OH 43116</t>
        </is>
      </c>
      <c r="J603" s="3" t="inlineStr">
        <is>
          <t>Strong lead: the same owner is getting the credit on 2 homes, and a second detail - a shared mailing address or co-owner - ties them together. The credit is only allowed on the one home the owner actually lives in.</t>
        </is>
      </c>
      <c r="K603" s="4" t="inlineStr">
        <is>
          <t>Pickaway L4000010101601 (299 MAHOGANY LN OH)</t>
        </is>
      </c>
      <c r="L603" t="inlineStr">
        <is>
          <t>Pickaway</t>
        </is>
      </c>
      <c r="M603" t="inlineStr">
        <is>
          <t>estimated</t>
        </is>
      </c>
      <c r="N603" t="inlineStr">
        <is>
          <t>Yes</t>
        </is>
      </c>
      <c r="O603" t="inlineStr"/>
    </row>
    <row r="604">
      <c r="A604" t="inlineStr">
        <is>
          <t>PERKINS ADAM KYLE &amp; KELSEY ALYSSA</t>
        </is>
      </c>
      <c r="B604" t="inlineStr">
        <is>
          <t>&amp; KELSEY ALYSSA</t>
        </is>
      </c>
      <c r="C604" t="inlineStr">
        <is>
          <t>Strong</t>
        </is>
      </c>
      <c r="D604" s="1" t="n">
        <v>0</v>
      </c>
      <c r="E604" s="1" t="n"/>
      <c r="F604" t="inlineStr">
        <is>
          <t>Pickaway</t>
        </is>
      </c>
      <c r="G604" s="2" t="inlineStr">
        <is>
          <t>L4000010101601</t>
        </is>
      </c>
      <c r="H604" s="3" t="inlineStr">
        <is>
          <t>299 MAHOGANY LN OH</t>
        </is>
      </c>
      <c r="I604" s="3" t="inlineStr"/>
      <c r="J604" s="3" t="inlineStr">
        <is>
          <t>Strong lead: the same owner is getting the credit on 2 homes, and a second detail - a shared mailing address or co-owner - ties them together. The credit is only allowed on the one home the owner actually lives in.</t>
        </is>
      </c>
      <c r="K604" s="4" t="inlineStr">
        <is>
          <t>Pickaway L4000010101600 (299 MAHOGANY LN OH)</t>
        </is>
      </c>
      <c r="L604" t="inlineStr">
        <is>
          <t>Pickaway</t>
        </is>
      </c>
      <c r="M604" t="inlineStr"/>
      <c r="N604" t="inlineStr">
        <is>
          <t>Yes</t>
        </is>
      </c>
      <c r="O604" t="inlineStr"/>
    </row>
    <row r="605">
      <c r="A605" t="inlineStr">
        <is>
          <t>PERRIN STEPHEN R JR &amp; GRACE Y</t>
        </is>
      </c>
      <c r="B605" t="inlineStr">
        <is>
          <t>&amp; GRACE Y</t>
        </is>
      </c>
      <c r="C605" t="inlineStr">
        <is>
          <t>Strong</t>
        </is>
      </c>
      <c r="D605" s="1" t="n">
        <v>0.38</v>
      </c>
      <c r="E605" s="1" t="n"/>
      <c r="F605" t="inlineStr">
        <is>
          <t>Pickaway</t>
        </is>
      </c>
      <c r="G605" s="2" t="inlineStr">
        <is>
          <t>L2800050313000</t>
        </is>
      </c>
      <c r="H605" s="3" t="inlineStr">
        <is>
          <t>166 BUCKEYE LOOP OH</t>
        </is>
      </c>
      <c r="I605" s="3" t="inlineStr">
        <is>
          <t>166 BUCKEYE LOOP COMMERCIAL POINT OH 43116</t>
        </is>
      </c>
      <c r="J605" s="3" t="inlineStr">
        <is>
          <t>Strong lead: the same owner is getting the credit on 2 homes, and a second detail - a shared mailing address or co-owner - ties them together. The credit is only allowed on the one home the owner actually lives in.</t>
        </is>
      </c>
      <c r="K605" s="4" t="inlineStr">
        <is>
          <t>Pickaway L2800050313001 (166 BUCKEYE LOOP OH)</t>
        </is>
      </c>
      <c r="L605" t="inlineStr">
        <is>
          <t>Pickaway</t>
        </is>
      </c>
      <c r="M605" t="inlineStr">
        <is>
          <t>estimated</t>
        </is>
      </c>
      <c r="N605" t="inlineStr">
        <is>
          <t>Yes</t>
        </is>
      </c>
      <c r="O605" t="inlineStr"/>
    </row>
    <row r="606">
      <c r="A606" t="inlineStr">
        <is>
          <t>PERRIN STEPHEN R JR &amp; GRACE Y</t>
        </is>
      </c>
      <c r="B606" t="inlineStr">
        <is>
          <t>&amp; GRACE Y</t>
        </is>
      </c>
      <c r="C606" t="inlineStr">
        <is>
          <t>Strong</t>
        </is>
      </c>
      <c r="D606" s="1" t="n">
        <v>0</v>
      </c>
      <c r="E606" s="1" t="n"/>
      <c r="F606" t="inlineStr">
        <is>
          <t>Pickaway</t>
        </is>
      </c>
      <c r="G606" s="2" t="inlineStr">
        <is>
          <t>L2800050313001</t>
        </is>
      </c>
      <c r="H606" s="3" t="inlineStr">
        <is>
          <t>166 BUCKEYE LOOP OH</t>
        </is>
      </c>
      <c r="I606" s="3" t="inlineStr">
        <is>
          <t>9210 N MERIDIAN ST INDIANAPOLIS IN 46260</t>
        </is>
      </c>
      <c r="J606" s="3" t="inlineStr">
        <is>
          <t>Strong lead: the same owner is getting the credit on 2 homes, and a second detail - a shared mailing address or co-owner - ties them together. The credit is only allowed on the one home the owner actually lives in.</t>
        </is>
      </c>
      <c r="K606" s="4" t="inlineStr">
        <is>
          <t>Pickaway L2800050313000 (166 BUCKEYE LOOP OH)</t>
        </is>
      </c>
      <c r="L606" t="inlineStr">
        <is>
          <t>Pickaway</t>
        </is>
      </c>
      <c r="M606" t="inlineStr"/>
      <c r="N606" t="inlineStr">
        <is>
          <t>Yes</t>
        </is>
      </c>
      <c r="O606" t="inlineStr"/>
    </row>
    <row r="607">
      <c r="A607" t="inlineStr">
        <is>
          <t>PETERS WILLIAM &amp; KIMBERLY A PETERS</t>
        </is>
      </c>
      <c r="B607" t="inlineStr">
        <is>
          <t>&amp; KIMBERLY A PETERS</t>
        </is>
      </c>
      <c r="C607" t="inlineStr">
        <is>
          <t>Strong</t>
        </is>
      </c>
      <c r="D607" s="1" t="n">
        <v>60.5</v>
      </c>
      <c r="E607" s="1" t="n"/>
      <c r="F607" t="inlineStr">
        <is>
          <t>Pickaway</t>
        </is>
      </c>
      <c r="G607" s="2" t="inlineStr">
        <is>
          <t>J2400050001000</t>
        </is>
      </c>
      <c r="H607" s="3" t="inlineStr">
        <is>
          <t>283 NEVILLE ST OH</t>
        </is>
      </c>
      <c r="I607" s="3" t="inlineStr">
        <is>
          <t>25 1/2 S PARK PLACE NEWARK OH 43055</t>
        </is>
      </c>
      <c r="J607" s="3" t="inlineStr">
        <is>
          <t>Strong lead: the same owner is getting the credit on 4 homes, and a second detail - a shared mailing address or co-owner - ties them together. The credit is only allowed on the one home the owner actually lives in.</t>
        </is>
      </c>
      <c r="K607" s="4" t="inlineStr">
        <is>
          <t>Pickaway N3100210001200 (24870 HUBER-HITLER RD OH); Lorain 02-02-021-106-024 (2924 BRENNER DR LORAIN); Ottawa 026-04446-06348-000 (702 N STATE ROUTE 19 OAK HARBOR)</t>
        </is>
      </c>
      <c r="L607" t="inlineStr">
        <is>
          <t>Lorain, Ottawa, Pickaway</t>
        </is>
      </c>
      <c r="M607" t="inlineStr">
        <is>
          <t>estimated</t>
        </is>
      </c>
      <c r="N607" t="inlineStr">
        <is>
          <t>Yes</t>
        </is>
      </c>
      <c r="O607" t="inlineStr">
        <is>
          <t>Yes</t>
        </is>
      </c>
    </row>
    <row r="608">
      <c r="A608" t="inlineStr">
        <is>
          <t>PETERS WILLIAM E &amp; KIMBERLY A H PETERS</t>
        </is>
      </c>
      <c r="B608" t="inlineStr">
        <is>
          <t>&amp; KIMBERLY A H PETERS</t>
        </is>
      </c>
      <c r="C608" t="inlineStr">
        <is>
          <t>Strong</t>
        </is>
      </c>
      <c r="D608" s="1" t="n">
        <v>87.28</v>
      </c>
      <c r="E608" s="1" t="n"/>
      <c r="F608" t="inlineStr">
        <is>
          <t>Pickaway</t>
        </is>
      </c>
      <c r="G608" s="2" t="inlineStr">
        <is>
          <t>N3100210001200</t>
        </is>
      </c>
      <c r="H608" s="3" t="inlineStr">
        <is>
          <t>24870 HUBER-HITLER RD OH</t>
        </is>
      </c>
      <c r="I608" s="3" t="inlineStr">
        <is>
          <t>24870 HUBER HITLER ROAD CIRCLEVILLE OH 43113</t>
        </is>
      </c>
      <c r="J608" s="3" t="inlineStr">
        <is>
          <t>Strong lead: the same owner is getting the credit on 2 homes, and a second detail - a shared mailing address or co-owner - ties them together. The credit is only allowed on the one home the owner actually lives in.</t>
        </is>
      </c>
      <c r="K608" s="4" t="inlineStr">
        <is>
          <t>Pickaway J2400050001000 (283 NEVILLE ST OH)</t>
        </is>
      </c>
      <c r="L608" t="inlineStr">
        <is>
          <t>Pickaway</t>
        </is>
      </c>
      <c r="M608" t="inlineStr">
        <is>
          <t>estimated</t>
        </is>
      </c>
      <c r="N608" t="inlineStr">
        <is>
          <t>Yes</t>
        </is>
      </c>
      <c r="O608" t="inlineStr"/>
    </row>
    <row r="609">
      <c r="A609" t="inlineStr">
        <is>
          <t>PIERCE BRIAN SCOTT &amp; MONICA VARIOLA PIERCE</t>
        </is>
      </c>
      <c r="B609" t="inlineStr">
        <is>
          <t>&amp; MONICA VARIOLA PIERCE</t>
        </is>
      </c>
      <c r="C609" t="inlineStr">
        <is>
          <t>Strong</t>
        </is>
      </c>
      <c r="D609" s="1" t="n">
        <v>0.6</v>
      </c>
      <c r="E609" s="1" t="n"/>
      <c r="F609" t="inlineStr">
        <is>
          <t>Pickaway</t>
        </is>
      </c>
      <c r="G609" s="2" t="inlineStr">
        <is>
          <t>L2800050303700</t>
        </is>
      </c>
      <c r="H609" s="3" t="inlineStr">
        <is>
          <t>193 SW ROSEWOOD LOOP OH</t>
        </is>
      </c>
      <c r="I609" s="3" t="inlineStr">
        <is>
          <t>193 ROSEWOOD LOOP SW COMMERCIAL POINT OH 43116</t>
        </is>
      </c>
      <c r="J609" s="3" t="inlineStr">
        <is>
          <t>Strong lead: the same owner is getting the credit on 2 homes, and a second detail - a shared mailing address or co-owner - ties them together. The credit is only allowed on the one home the owner actually lives in.</t>
        </is>
      </c>
      <c r="K609" s="4" t="inlineStr">
        <is>
          <t>Pickaway L2800050303701 (193 SW ROSEWOOD LOOP OH)</t>
        </is>
      </c>
      <c r="L609" t="inlineStr">
        <is>
          <t>Pickaway</t>
        </is>
      </c>
      <c r="M609" t="inlineStr">
        <is>
          <t>estimated</t>
        </is>
      </c>
      <c r="N609" t="inlineStr">
        <is>
          <t>Yes</t>
        </is>
      </c>
      <c r="O609" t="inlineStr"/>
    </row>
    <row r="610">
      <c r="A610" t="inlineStr">
        <is>
          <t>PIERCE BRIAN SCOTT &amp; MONICA VARIOLA PIERCE</t>
        </is>
      </c>
      <c r="B610" t="inlineStr">
        <is>
          <t>&amp; MONICA VARIOLA PIERCE</t>
        </is>
      </c>
      <c r="C610" t="inlineStr">
        <is>
          <t>Strong</t>
        </is>
      </c>
      <c r="D610" s="1" t="n">
        <v>0</v>
      </c>
      <c r="E610" s="1" t="n"/>
      <c r="F610" t="inlineStr">
        <is>
          <t>Pickaway</t>
        </is>
      </c>
      <c r="G610" s="2" t="inlineStr">
        <is>
          <t>L2800050303701</t>
        </is>
      </c>
      <c r="H610" s="3" t="inlineStr">
        <is>
          <t>193 SW ROSEWOOD LOOP OH</t>
        </is>
      </c>
      <c r="I610" s="3" t="inlineStr">
        <is>
          <t>193 ROSEWOOD LOOP SW COMMERCIAL POINT OH 43116</t>
        </is>
      </c>
      <c r="J610" s="3" t="inlineStr">
        <is>
          <t>Strong lead: the same owner is getting the credit on 2 homes, and a second detail - a shared mailing address or co-owner - ties them together. The credit is only allowed on the one home the owner actually lives in.</t>
        </is>
      </c>
      <c r="K610" s="4" t="inlineStr">
        <is>
          <t>Pickaway L2800050303700 (193 SW ROSEWOOD LOOP OH)</t>
        </is>
      </c>
      <c r="L610" t="inlineStr">
        <is>
          <t>Pickaway</t>
        </is>
      </c>
      <c r="M610" t="inlineStr"/>
      <c r="N610" t="inlineStr">
        <is>
          <t>Yes</t>
        </is>
      </c>
      <c r="O610" t="inlineStr"/>
    </row>
    <row r="611">
      <c r="A611" t="inlineStr">
        <is>
          <t>PIKE TODD S &amp; BRENDA D</t>
        </is>
      </c>
      <c r="B611" t="inlineStr">
        <is>
          <t>&amp; BRENDA D</t>
        </is>
      </c>
      <c r="C611" t="inlineStr">
        <is>
          <t>Strong</t>
        </is>
      </c>
      <c r="D611" s="1" t="n">
        <v>0.34</v>
      </c>
      <c r="E611" s="1" t="n"/>
      <c r="F611" t="inlineStr">
        <is>
          <t>Pickaway</t>
        </is>
      </c>
      <c r="G611" s="2" t="inlineStr">
        <is>
          <t>L2800050301100</t>
        </is>
      </c>
      <c r="H611" s="3" t="inlineStr">
        <is>
          <t>173 CHESTNUT COMMONS DR OH</t>
        </is>
      </c>
      <c r="I611" s="3" t="inlineStr">
        <is>
          <t>173 CHESTNUT COMMONS DR COMMERCIAL POINT OH 43116</t>
        </is>
      </c>
      <c r="J611" s="3" t="inlineStr">
        <is>
          <t>Strong lead: the same owner is getting the credit on 2 homes, and a second detail - a shared mailing address or co-owner - ties them together. The credit is only allowed on the one home the owner actually lives in.</t>
        </is>
      </c>
      <c r="K611" s="4" t="inlineStr">
        <is>
          <t>Pickaway L2800050301101 (173 CHESTNUT COMMONS DR OH)</t>
        </is>
      </c>
      <c r="L611" t="inlineStr">
        <is>
          <t>Pickaway</t>
        </is>
      </c>
      <c r="M611" t="inlineStr">
        <is>
          <t>estimated</t>
        </is>
      </c>
      <c r="N611" t="inlineStr">
        <is>
          <t>Yes</t>
        </is>
      </c>
      <c r="O611" t="inlineStr"/>
    </row>
    <row r="612">
      <c r="A612" t="inlineStr">
        <is>
          <t>PIKE TODD S &amp; BRENDA D</t>
        </is>
      </c>
      <c r="B612" t="inlineStr">
        <is>
          <t>&amp; BRENDA D</t>
        </is>
      </c>
      <c r="C612" t="inlineStr">
        <is>
          <t>Strong</t>
        </is>
      </c>
      <c r="D612" s="1" t="n">
        <v>0</v>
      </c>
      <c r="E612" s="1" t="n"/>
      <c r="F612" t="inlineStr">
        <is>
          <t>Pickaway</t>
        </is>
      </c>
      <c r="G612" s="2" t="inlineStr">
        <is>
          <t>L2800050301101</t>
        </is>
      </c>
      <c r="H612" s="3" t="inlineStr">
        <is>
          <t>173 CHESTNUT COMMONS DR OH</t>
        </is>
      </c>
      <c r="I612" s="3" t="inlineStr"/>
      <c r="J612" s="3" t="inlineStr">
        <is>
          <t>Strong lead: the same owner is getting the credit on 2 homes, and a second detail - a shared mailing address or co-owner - ties them together. The credit is only allowed on the one home the owner actually lives in.</t>
        </is>
      </c>
      <c r="K612" s="4" t="inlineStr">
        <is>
          <t>Pickaway L2800050301100 (173 CHESTNUT COMMONS DR OH)</t>
        </is>
      </c>
      <c r="L612" t="inlineStr">
        <is>
          <t>Pickaway</t>
        </is>
      </c>
      <c r="M612" t="inlineStr"/>
      <c r="N612" t="inlineStr">
        <is>
          <t>Yes</t>
        </is>
      </c>
      <c r="O612" t="inlineStr"/>
    </row>
    <row r="613">
      <c r="A613" t="inlineStr">
        <is>
          <t>POLACEK CHRISANDRA &amp; TYLER CORCORAN</t>
        </is>
      </c>
      <c r="B613" t="inlineStr">
        <is>
          <t>&amp; TYLER CORCORAN</t>
        </is>
      </c>
      <c r="C613" t="inlineStr">
        <is>
          <t>Strong</t>
        </is>
      </c>
      <c r="D613" s="1" t="n">
        <v>43.58</v>
      </c>
      <c r="E613" s="1" t="n"/>
      <c r="F613" t="inlineStr">
        <is>
          <t>Pickaway</t>
        </is>
      </c>
      <c r="G613" s="2" t="inlineStr">
        <is>
          <t>A0540830000700</t>
        </is>
      </c>
      <c r="H613" s="3" t="inlineStr">
        <is>
          <t>349 E UNION ST OH</t>
        </is>
      </c>
      <c r="I613" s="3" t="inlineStr">
        <is>
          <t>349 EAST UNION ST CIRCLEVILLE OH 43113</t>
        </is>
      </c>
      <c r="J613" s="3" t="inlineStr">
        <is>
          <t>Strong lead: the same owner is getting the credit on 2 homes, and a second detail - a shared mailing address or co-owner - ties them together. The credit is only allowed on the one home the owner actually lives in.</t>
        </is>
      </c>
      <c r="K613" s="4" t="inlineStr">
        <is>
          <t>Pickaway A0540830000800 (0 E UNION ST OH)</t>
        </is>
      </c>
      <c r="L613" t="inlineStr">
        <is>
          <t>Pickaway</t>
        </is>
      </c>
      <c r="M613" t="inlineStr">
        <is>
          <t>estimated</t>
        </is>
      </c>
      <c r="N613" t="inlineStr">
        <is>
          <t>Yes</t>
        </is>
      </c>
      <c r="O613" t="inlineStr"/>
    </row>
    <row r="614">
      <c r="A614" t="inlineStr">
        <is>
          <t>POLACEK CHRISANDRA &amp; TYLER CORCORAN</t>
        </is>
      </c>
      <c r="B614" t="inlineStr">
        <is>
          <t>&amp; TYLER CORCORAN</t>
        </is>
      </c>
      <c r="C614" t="inlineStr">
        <is>
          <t>Strong</t>
        </is>
      </c>
      <c r="D614" s="1" t="n">
        <v>0.98</v>
      </c>
      <c r="E614" s="1" t="n"/>
      <c r="F614" t="inlineStr">
        <is>
          <t>Pickaway</t>
        </is>
      </c>
      <c r="G614" s="2" t="inlineStr">
        <is>
          <t>A0540830000800</t>
        </is>
      </c>
      <c r="H614" s="3" t="inlineStr">
        <is>
          <t>0 E UNION ST OH</t>
        </is>
      </c>
      <c r="I614" s="3" t="inlineStr">
        <is>
          <t>349 EAST UNION ST CIRCLEVILLE OH 43113</t>
        </is>
      </c>
      <c r="J614" s="3" t="inlineStr">
        <is>
          <t>Strong lead: the same owner is getting the credit on 2 homes, and a second detail - a shared mailing address or co-owner - ties them together. The credit is only allowed on the one home the owner actually lives in.</t>
        </is>
      </c>
      <c r="K614" s="4" t="inlineStr">
        <is>
          <t>Pickaway A0540830000700 (349 E UNION ST OH)</t>
        </is>
      </c>
      <c r="L614" t="inlineStr">
        <is>
          <t>Pickaway</t>
        </is>
      </c>
      <c r="M614" t="inlineStr">
        <is>
          <t>estimated</t>
        </is>
      </c>
      <c r="N614" t="inlineStr">
        <is>
          <t>Yes</t>
        </is>
      </c>
      <c r="O614" t="inlineStr"/>
    </row>
    <row r="615">
      <c r="A615" t="inlineStr">
        <is>
          <t>POLLOCK ROBERT E ETAL</t>
        </is>
      </c>
      <c r="B615" t="inlineStr"/>
      <c r="C615" t="inlineStr">
        <is>
          <t>Strong</t>
        </is>
      </c>
      <c r="D615" s="1" t="n">
        <v>17.18</v>
      </c>
      <c r="E615" s="1" t="n"/>
      <c r="F615" t="inlineStr">
        <is>
          <t>Pickaway</t>
        </is>
      </c>
      <c r="G615" s="2" t="inlineStr">
        <is>
          <t>A0100010035900</t>
        </is>
      </c>
      <c r="H615" s="3" t="inlineStr">
        <is>
          <t>340 CRITES RD OH</t>
        </is>
      </c>
      <c r="I615" s="3" t="inlineStr">
        <is>
          <t>340 CRITES RD CIRCLEVILLE OH 43113</t>
        </is>
      </c>
      <c r="J615" s="3" t="inlineStr">
        <is>
          <t>Strong lead: the same owner is getting the credit on 2 homes, and a second detail - a shared mailing address or co-owner - ties them together. The credit is only allowed on the one home the owner actually lives in.</t>
        </is>
      </c>
      <c r="K615" s="4" t="inlineStr">
        <is>
          <t>Pickaway A0100010036000 (370 CRITES RD OH)</t>
        </is>
      </c>
      <c r="L615" t="inlineStr">
        <is>
          <t>Pickaway</t>
        </is>
      </c>
      <c r="M615" t="inlineStr">
        <is>
          <t>estimated</t>
        </is>
      </c>
      <c r="N615" t="inlineStr">
        <is>
          <t>Yes</t>
        </is>
      </c>
      <c r="O615" t="inlineStr"/>
    </row>
    <row r="616">
      <c r="A616" t="inlineStr">
        <is>
          <t>POLLOCK ROBERT E ETAL</t>
        </is>
      </c>
      <c r="B616" t="inlineStr"/>
      <c r="C616" t="inlineStr">
        <is>
          <t>Strong</t>
        </is>
      </c>
      <c r="D616" s="1" t="n">
        <v>2.5</v>
      </c>
      <c r="E616" s="1" t="n"/>
      <c r="F616" t="inlineStr">
        <is>
          <t>Pickaway</t>
        </is>
      </c>
      <c r="G616" s="2" t="inlineStr">
        <is>
          <t>A0100010036000</t>
        </is>
      </c>
      <c r="H616" s="3" t="inlineStr">
        <is>
          <t>370 CRITES RD OH</t>
        </is>
      </c>
      <c r="I616" s="3" t="inlineStr">
        <is>
          <t>340 CRITES RD CIRCLEVILLE OH 43113</t>
        </is>
      </c>
      <c r="J616" s="3" t="inlineStr">
        <is>
          <t>Strong lead: the same owner is getting the credit on 2 homes, and a second detail - a shared mailing address or co-owner - ties them together. The credit is only allowed on the one home the owner actually lives in.</t>
        </is>
      </c>
      <c r="K616" s="4" t="inlineStr">
        <is>
          <t>Pickaway A0100010035900 (340 CRITES RD OH)</t>
        </is>
      </c>
      <c r="L616" t="inlineStr">
        <is>
          <t>Pickaway</t>
        </is>
      </c>
      <c r="M616" t="inlineStr">
        <is>
          <t>estimated</t>
        </is>
      </c>
      <c r="N616" t="inlineStr">
        <is>
          <t>Yes</t>
        </is>
      </c>
      <c r="O616" t="inlineStr"/>
    </row>
    <row r="617">
      <c r="A617" t="inlineStr">
        <is>
          <t>POLUXT DAVID G</t>
        </is>
      </c>
      <c r="B617" t="inlineStr"/>
      <c r="C617" t="inlineStr">
        <is>
          <t>Strong</t>
        </is>
      </c>
      <c r="D617" s="1" t="n">
        <v>53.84</v>
      </c>
      <c r="E617" s="1" t="n"/>
      <c r="F617" t="inlineStr">
        <is>
          <t>Pickaway</t>
        </is>
      </c>
      <c r="G617" s="2" t="inlineStr">
        <is>
          <t>J2400020009803</t>
        </is>
      </c>
      <c r="H617" s="3" t="inlineStr">
        <is>
          <t>7981 E S R 56 OH</t>
        </is>
      </c>
      <c r="I617" s="3" t="inlineStr">
        <is>
          <t>7981 ST RT 56 EAST CIRCLEVILLE OH 43113</t>
        </is>
      </c>
      <c r="J617" s="3" t="inlineStr">
        <is>
          <t>Strong lead: the same owner is getting the credit on 2 homes, and a second detail - a shared mailing address or co-owner - ties them together. The credit is only allowed on the one home the owner actually lives in.</t>
        </is>
      </c>
      <c r="K617" s="4" t="inlineStr">
        <is>
          <t>Pickaway N3100140201800 (23900 EISENHOWER DR OH)</t>
        </is>
      </c>
      <c r="L617" t="inlineStr">
        <is>
          <t>Pickaway</t>
        </is>
      </c>
      <c r="M617" t="inlineStr">
        <is>
          <t>estimated</t>
        </is>
      </c>
      <c r="N617" t="inlineStr">
        <is>
          <t>Yes</t>
        </is>
      </c>
      <c r="O617" t="inlineStr"/>
    </row>
    <row r="618">
      <c r="A618" t="inlineStr">
        <is>
          <t>POLUXT DAVID G</t>
        </is>
      </c>
      <c r="B618" t="inlineStr"/>
      <c r="C618" t="inlineStr">
        <is>
          <t>Strong</t>
        </is>
      </c>
      <c r="D618" s="1" t="n">
        <v>48.22</v>
      </c>
      <c r="E618" s="1" t="n"/>
      <c r="F618" t="inlineStr">
        <is>
          <t>Pickaway</t>
        </is>
      </c>
      <c r="G618" s="2" t="inlineStr">
        <is>
          <t>N3100140201800</t>
        </is>
      </c>
      <c r="H618" s="3" t="inlineStr">
        <is>
          <t>23900 EISENHOWER DR OH</t>
        </is>
      </c>
      <c r="I618" s="3" t="inlineStr">
        <is>
          <t>7981 S R 56 E CIRCLEVILLE OH 43113</t>
        </is>
      </c>
      <c r="J618" s="3" t="inlineStr">
        <is>
          <t>Strong lead: the same owner is getting the credit on 2 homes, and a second detail - a shared mailing address or co-owner - ties them together. The credit is only allowed on the one home the owner actually lives in.</t>
        </is>
      </c>
      <c r="K618" s="4" t="inlineStr">
        <is>
          <t>Pickaway J2400020009803 (7981 E S R 56 OH)</t>
        </is>
      </c>
      <c r="L618" t="inlineStr">
        <is>
          <t>Pickaway</t>
        </is>
      </c>
      <c r="M618" t="inlineStr">
        <is>
          <t>estimated</t>
        </is>
      </c>
      <c r="N618" t="inlineStr">
        <is>
          <t>Yes</t>
        </is>
      </c>
      <c r="O618" t="inlineStr"/>
    </row>
    <row r="619">
      <c r="A619" t="inlineStr">
        <is>
          <t>PONTIUS THOMAS J &amp; WANDA</t>
        </is>
      </c>
      <c r="B619" t="inlineStr">
        <is>
          <t>&amp; WANDA</t>
        </is>
      </c>
      <c r="C619" t="inlineStr">
        <is>
          <t>Strong</t>
        </is>
      </c>
      <c r="D619" s="1" t="n">
        <v>105.4</v>
      </c>
      <c r="E619" s="1" t="n"/>
      <c r="F619" t="inlineStr">
        <is>
          <t>Pickaway</t>
        </is>
      </c>
      <c r="G619" s="2" t="inlineStr">
        <is>
          <t>M3000030004310</t>
        </is>
      </c>
      <c r="H619" s="3" t="inlineStr">
        <is>
          <t>9223 ASHVILLE-FAIRFIELD RD OH</t>
        </is>
      </c>
      <c r="I619" s="3" t="inlineStr">
        <is>
          <t>9223 ASHVILLE FAIRFIELD RD ASHVILLE OH 43103</t>
        </is>
      </c>
      <c r="J619" s="3" t="inlineStr">
        <is>
          <t>Strong lead: the same owner is getting the credit on 2 homes, and a second detail - a shared mailing address or co-owner - ties them together. The credit is only allowed on the one home the owner actually lives in.</t>
        </is>
      </c>
      <c r="K619" s="4" t="inlineStr">
        <is>
          <t>Pickaway M3000030004300 (0 E RINGGOLD NORTHERN RD ASHVILLE OH 43103)</t>
        </is>
      </c>
      <c r="L619" t="inlineStr">
        <is>
          <t>Pickaway</t>
        </is>
      </c>
      <c r="M619" t="inlineStr">
        <is>
          <t>estimated</t>
        </is>
      </c>
      <c r="N619" t="inlineStr">
        <is>
          <t>Yes</t>
        </is>
      </c>
      <c r="O619" t="inlineStr"/>
    </row>
    <row r="620">
      <c r="A620" t="inlineStr">
        <is>
          <t>PONTIUS THOMAS J &amp; WANDA J</t>
        </is>
      </c>
      <c r="B620" t="inlineStr">
        <is>
          <t>&amp; WANDA J</t>
        </is>
      </c>
      <c r="C620" t="inlineStr">
        <is>
          <t>Strong</t>
        </is>
      </c>
      <c r="D620" s="1" t="n">
        <v>0</v>
      </c>
      <c r="E620" s="1" t="n"/>
      <c r="F620" t="inlineStr">
        <is>
          <t>Pickaway</t>
        </is>
      </c>
      <c r="G620" s="2" t="inlineStr">
        <is>
          <t>M3000030004300</t>
        </is>
      </c>
      <c r="H620" s="3" t="inlineStr">
        <is>
          <t>0 E RINGGOLD NORTHERN RD ASHVILLE OH 43103</t>
        </is>
      </c>
      <c r="I620" s="3" t="inlineStr">
        <is>
          <t>9223 ASHVILLE FAIRFIELD RD ASHVILLE OH 43103</t>
        </is>
      </c>
      <c r="J620" s="3" t="inlineStr">
        <is>
          <t>Strong lead: the same owner is getting the credit on 2 homes, and a second detail - a shared mailing address or co-owner - ties them together. The credit is only allowed on the one home the owner actually lives in.</t>
        </is>
      </c>
      <c r="K620" s="4" t="inlineStr">
        <is>
          <t>Pickaway M3000030004310 (9223 ASHVILLE-FAIRFIELD RD OH)</t>
        </is>
      </c>
      <c r="L620" t="inlineStr">
        <is>
          <t>Pickaway</t>
        </is>
      </c>
      <c r="M620" t="inlineStr"/>
      <c r="N620" t="inlineStr">
        <is>
          <t>Yes</t>
        </is>
      </c>
      <c r="O620" t="inlineStr"/>
    </row>
    <row r="621">
      <c r="A621" t="inlineStr">
        <is>
          <t>POPE LARRY &amp; AGEL POPE, LOUANNA GRAHAM</t>
        </is>
      </c>
      <c r="B621" t="inlineStr">
        <is>
          <t>&amp; AGEL POPE, LOUANNA GRAHAM</t>
        </is>
      </c>
      <c r="C621" t="inlineStr">
        <is>
          <t>Strong</t>
        </is>
      </c>
      <c r="D621" s="1" t="n">
        <v>159.06</v>
      </c>
      <c r="E621" s="1" t="n"/>
      <c r="F621" t="inlineStr">
        <is>
          <t>Pickaway</t>
        </is>
      </c>
      <c r="G621" s="2" t="inlineStr">
        <is>
          <t>L2700010055201</t>
        </is>
      </c>
      <c r="H621" s="3" t="inlineStr">
        <is>
          <t>5583 DURRETT RD OH</t>
        </is>
      </c>
      <c r="I621" s="3" t="inlineStr">
        <is>
          <t>5583 DURRETT RD ORIENT OH 43146</t>
        </is>
      </c>
      <c r="J621" s="3" t="inlineStr">
        <is>
          <t>Strong lead: the same owner is getting the credit on 2 homes, and a second detail - a shared mailing address or co-owner - ties them together. The credit is only allowed on the one home the owner actually lives in.</t>
        </is>
      </c>
      <c r="K621" s="4" t="inlineStr">
        <is>
          <t>Pickaway L2700010055202 (0 DURRETT RD OH)</t>
        </is>
      </c>
      <c r="L621" t="inlineStr">
        <is>
          <t>Pickaway</t>
        </is>
      </c>
      <c r="M621" t="inlineStr">
        <is>
          <t>estimated</t>
        </is>
      </c>
      <c r="N621" t="inlineStr">
        <is>
          <t>Yes</t>
        </is>
      </c>
      <c r="O621" t="inlineStr"/>
    </row>
    <row r="622">
      <c r="A622" t="inlineStr">
        <is>
          <t>POPE LARRY &amp; AGEL POPE, LOUANNA GRAHAM</t>
        </is>
      </c>
      <c r="B622" t="inlineStr">
        <is>
          <t>&amp; AGEL POPE, LOUANNA GRAHAM</t>
        </is>
      </c>
      <c r="C622" t="inlineStr">
        <is>
          <t>Strong</t>
        </is>
      </c>
      <c r="D622" s="1" t="n">
        <v>0</v>
      </c>
      <c r="E622" s="1" t="n"/>
      <c r="F622" t="inlineStr">
        <is>
          <t>Pickaway</t>
        </is>
      </c>
      <c r="G622" s="2" t="inlineStr">
        <is>
          <t>L2700010055202</t>
        </is>
      </c>
      <c r="H622" s="3" t="inlineStr">
        <is>
          <t>0 DURRETT RD OH</t>
        </is>
      </c>
      <c r="I622" s="3" t="inlineStr">
        <is>
          <t>5583 DURRETT RD ORIENT OH 43146</t>
        </is>
      </c>
      <c r="J622" s="3" t="inlineStr">
        <is>
          <t>Strong lead: the same owner is getting the credit on 2 homes, and a second detail - a shared mailing address or co-owner - ties them together. The credit is only allowed on the one home the owner actually lives in.</t>
        </is>
      </c>
      <c r="K622" s="4" t="inlineStr">
        <is>
          <t>Pickaway L2700010055201 (5583 DURRETT RD OH)</t>
        </is>
      </c>
      <c r="L622" t="inlineStr">
        <is>
          <t>Pickaway</t>
        </is>
      </c>
      <c r="M622" t="inlineStr"/>
      <c r="N622" t="inlineStr">
        <is>
          <t>Yes</t>
        </is>
      </c>
      <c r="O622" t="inlineStr"/>
    </row>
    <row r="623">
      <c r="A623" t="inlineStr">
        <is>
          <t>PORTER SUSAN KAY</t>
        </is>
      </c>
      <c r="B623" t="inlineStr"/>
      <c r="C623" t="inlineStr">
        <is>
          <t>Strong</t>
        </is>
      </c>
      <c r="D623" s="1" t="n">
        <v>30.9</v>
      </c>
      <c r="E623" s="1" t="n"/>
      <c r="F623" t="inlineStr">
        <is>
          <t>Pickaway</t>
        </is>
      </c>
      <c r="G623" s="2" t="inlineStr">
        <is>
          <t>A0520480001700</t>
        </is>
      </c>
      <c r="H623" s="3" t="inlineStr">
        <is>
          <t>547 E FRANKLIN ST OH</t>
        </is>
      </c>
      <c r="I623" s="3" t="inlineStr">
        <is>
          <t>547 E  FRANKLIN ST CIRCLEVILLE OH 43113</t>
        </is>
      </c>
      <c r="J623" s="3" t="inlineStr">
        <is>
          <t>Strong lead: the same owner is getting the credit on 2 homes, and a second detail - a shared mailing address or co-owner - ties them together. The credit is only allowed on the one home the owner actually lives in.</t>
        </is>
      </c>
      <c r="K623" s="4" t="inlineStr">
        <is>
          <t>Pickaway J2400020004200 (26696 GAY-DREISBACH RD OH)</t>
        </is>
      </c>
      <c r="L623" t="inlineStr">
        <is>
          <t>Pickaway</t>
        </is>
      </c>
      <c r="M623" t="inlineStr">
        <is>
          <t>estimated</t>
        </is>
      </c>
      <c r="N623" t="inlineStr">
        <is>
          <t>Yes</t>
        </is>
      </c>
      <c r="O623" t="inlineStr"/>
    </row>
    <row r="624">
      <c r="A624" t="inlineStr">
        <is>
          <t>PORTER SUSAN KAY &amp; KEITH K KERENS</t>
        </is>
      </c>
      <c r="B624" t="inlineStr">
        <is>
          <t>&amp; KEITH K KERENS</t>
        </is>
      </c>
      <c r="C624" t="inlineStr">
        <is>
          <t>Strong</t>
        </is>
      </c>
      <c r="D624" s="1" t="n">
        <v>85.28</v>
      </c>
      <c r="E624" s="1" t="n"/>
      <c r="F624" t="inlineStr">
        <is>
          <t>Pickaway</t>
        </is>
      </c>
      <c r="G624" s="2" t="inlineStr">
        <is>
          <t>J2400020004200</t>
        </is>
      </c>
      <c r="H624" s="3" t="inlineStr">
        <is>
          <t>26696 GAY-DREISBACH RD OH</t>
        </is>
      </c>
      <c r="I624" s="3" t="inlineStr">
        <is>
          <t>547 E FRANKLIN ST CIRCLEVILLE OH 43113</t>
        </is>
      </c>
      <c r="J624" s="3" t="inlineStr">
        <is>
          <t>Strong lead: the same owner is getting the credit on 2 homes, and a second detail - a shared mailing address or co-owner - ties them together. The credit is only allowed on the one home the owner actually lives in.</t>
        </is>
      </c>
      <c r="K624" s="4" t="inlineStr">
        <is>
          <t>Pickaway A0520480001700 (547 E FRANKLIN ST OH)</t>
        </is>
      </c>
      <c r="L624" t="inlineStr">
        <is>
          <t>Pickaway</t>
        </is>
      </c>
      <c r="M624" t="inlineStr">
        <is>
          <t>estimated</t>
        </is>
      </c>
      <c r="N624" t="inlineStr">
        <is>
          <t>Yes</t>
        </is>
      </c>
      <c r="O624" t="inlineStr"/>
    </row>
    <row r="625">
      <c r="A625" t="inlineStr">
        <is>
          <t>PRICE ERIC J &amp; EMILY M</t>
        </is>
      </c>
      <c r="B625" t="inlineStr">
        <is>
          <t>&amp; EMILY M</t>
        </is>
      </c>
      <c r="C625" t="inlineStr">
        <is>
          <t>Strong</t>
        </is>
      </c>
      <c r="D625" s="1" t="n">
        <v>0.34</v>
      </c>
      <c r="E625" s="1" t="n"/>
      <c r="F625" t="inlineStr">
        <is>
          <t>Pickaway</t>
        </is>
      </c>
      <c r="G625" s="2" t="inlineStr">
        <is>
          <t>L2800050311000</t>
        </is>
      </c>
      <c r="H625" s="3" t="inlineStr">
        <is>
          <t>179 BUCKEYE LOOP OH</t>
        </is>
      </c>
      <c r="I625" s="3" t="inlineStr">
        <is>
          <t>179 BUCKEYE LOOP COMMERCIAL POINT OH 43116</t>
        </is>
      </c>
      <c r="J625" s="3" t="inlineStr">
        <is>
          <t>Strong lead: the same owner is getting the credit on 3 homes, and a second detail - a shared mailing address or co-owner - ties them together. The credit is only allowed on the one home the owner actually lives in.</t>
        </is>
      </c>
      <c r="K625" s="4" t="inlineStr">
        <is>
          <t>Pickaway L2800050311001 (179 BUCKEYE LOOP OH); Ashtabula 250130000100 (1230 GARRETT RD)</t>
        </is>
      </c>
      <c r="L625" t="inlineStr">
        <is>
          <t>Ashtabula, Pickaway</t>
        </is>
      </c>
      <c r="M625" t="inlineStr">
        <is>
          <t>estimated</t>
        </is>
      </c>
      <c r="N625" t="inlineStr">
        <is>
          <t>Yes</t>
        </is>
      </c>
      <c r="O625" t="inlineStr">
        <is>
          <t>Yes</t>
        </is>
      </c>
    </row>
    <row r="626">
      <c r="A626" t="inlineStr">
        <is>
          <t>PRICE ERIC J &amp; EMILY M</t>
        </is>
      </c>
      <c r="B626" t="inlineStr">
        <is>
          <t>&amp; EMILY M</t>
        </is>
      </c>
      <c r="C626" t="inlineStr">
        <is>
          <t>Strong</t>
        </is>
      </c>
      <c r="D626" s="1" t="n">
        <v>0</v>
      </c>
      <c r="E626" s="1" t="n"/>
      <c r="F626" t="inlineStr">
        <is>
          <t>Pickaway</t>
        </is>
      </c>
      <c r="G626" s="2" t="inlineStr">
        <is>
          <t>L2800050311001</t>
        </is>
      </c>
      <c r="H626" s="3" t="inlineStr">
        <is>
          <t>179 BUCKEYE LOOP OH</t>
        </is>
      </c>
      <c r="I626" s="3" t="inlineStr">
        <is>
          <t>9210 N MERIDIAN ST INDIANAPOLIS IN 46260</t>
        </is>
      </c>
      <c r="J626" s="3" t="inlineStr">
        <is>
          <t>Strong lead: the same owner is getting the credit on 3 homes, and a second detail - a shared mailing address or co-owner - ties them together. The credit is only allowed on the one home the owner actually lives in.</t>
        </is>
      </c>
      <c r="K626" s="4" t="inlineStr">
        <is>
          <t>Pickaway L2800050311000 (179 BUCKEYE LOOP OH); Ashtabula 250130000100 (1230 GARRETT RD)</t>
        </is>
      </c>
      <c r="L626" t="inlineStr">
        <is>
          <t>Ashtabula, Pickaway</t>
        </is>
      </c>
      <c r="M626" t="inlineStr"/>
      <c r="N626" t="inlineStr">
        <is>
          <t>Yes</t>
        </is>
      </c>
      <c r="O626" t="inlineStr">
        <is>
          <t>Yes</t>
        </is>
      </c>
    </row>
    <row r="627">
      <c r="A627" t="inlineStr">
        <is>
          <t>PROSSER RICHARD</t>
        </is>
      </c>
      <c r="B627" t="inlineStr"/>
      <c r="C627" t="inlineStr">
        <is>
          <t>Strong</t>
        </is>
      </c>
      <c r="D627" s="1" t="n">
        <v>0.48</v>
      </c>
      <c r="E627" s="1" t="n"/>
      <c r="F627" t="inlineStr">
        <is>
          <t>Pickaway</t>
        </is>
      </c>
      <c r="G627" s="2" t="inlineStr">
        <is>
          <t>L2800050309500</t>
        </is>
      </c>
      <c r="H627" s="3" t="inlineStr">
        <is>
          <t>192 RED OAK CT OH</t>
        </is>
      </c>
      <c r="I627" s="3" t="inlineStr">
        <is>
          <t>192 RED OAK COURT COMMERCIAL POINT OH 43116</t>
        </is>
      </c>
      <c r="J627" s="3" t="inlineStr">
        <is>
          <t>Strong lead: the same owner is getting the credit on 2 homes, and a second detail - a shared mailing address or co-owner - ties them together. The credit is only allowed on the one home the owner actually lives in.</t>
        </is>
      </c>
      <c r="K627" s="4" t="inlineStr">
        <is>
          <t>Pickaway L2800050309501 (192 RED OAK CT OH)</t>
        </is>
      </c>
      <c r="L627" t="inlineStr">
        <is>
          <t>Pickaway</t>
        </is>
      </c>
      <c r="M627" t="inlineStr">
        <is>
          <t>estimated</t>
        </is>
      </c>
      <c r="N627" t="inlineStr">
        <is>
          <t>Yes</t>
        </is>
      </c>
      <c r="O627" t="inlineStr"/>
    </row>
    <row r="628">
      <c r="A628" t="inlineStr">
        <is>
          <t>PROSSER RICHARD</t>
        </is>
      </c>
      <c r="B628" t="inlineStr"/>
      <c r="C628" t="inlineStr">
        <is>
          <t>Strong</t>
        </is>
      </c>
      <c r="D628" s="1" t="n">
        <v>0</v>
      </c>
      <c r="E628" s="1" t="n"/>
      <c r="F628" t="inlineStr">
        <is>
          <t>Pickaway</t>
        </is>
      </c>
      <c r="G628" s="2" t="inlineStr">
        <is>
          <t>L2800050309501</t>
        </is>
      </c>
      <c r="H628" s="3" t="inlineStr">
        <is>
          <t>192 RED OAK CT OH</t>
        </is>
      </c>
      <c r="I628" s="3" t="inlineStr">
        <is>
          <t>192 RED OAK CT COMMERCIAL POINT OH 43116</t>
        </is>
      </c>
      <c r="J628" s="3" t="inlineStr">
        <is>
          <t>Strong lead: the same owner is getting the credit on 2 homes, and a second detail - a shared mailing address or co-owner - ties them together. The credit is only allowed on the one home the owner actually lives in.</t>
        </is>
      </c>
      <c r="K628" s="4" t="inlineStr">
        <is>
          <t>Pickaway L2800050309500 (192 RED OAK CT OH)</t>
        </is>
      </c>
      <c r="L628" t="inlineStr">
        <is>
          <t>Pickaway</t>
        </is>
      </c>
      <c r="M628" t="inlineStr"/>
      <c r="N628" t="inlineStr">
        <is>
          <t>Yes</t>
        </is>
      </c>
      <c r="O628" t="inlineStr"/>
    </row>
    <row r="629">
      <c r="A629" t="inlineStr">
        <is>
          <t>PUCKETT KELLI &amp; FRANKLIN PUCKETT JR</t>
        </is>
      </c>
      <c r="B629" t="inlineStr">
        <is>
          <t>&amp; FRANKLIN PUCKETT JR</t>
        </is>
      </c>
      <c r="C629" t="inlineStr">
        <is>
          <t>Strong</t>
        </is>
      </c>
      <c r="D629" s="1" t="n">
        <v>1.1</v>
      </c>
      <c r="E629" s="1" t="n"/>
      <c r="F629" t="inlineStr">
        <is>
          <t>Pickaway</t>
        </is>
      </c>
      <c r="G629" s="2" t="inlineStr">
        <is>
          <t>L4000010102100</t>
        </is>
      </c>
      <c r="H629" s="3" t="inlineStr">
        <is>
          <t>304 MAHOGANY LN OH</t>
        </is>
      </c>
      <c r="I629" s="3" t="inlineStr">
        <is>
          <t>304 MAHOGANY LANE COMMERCIAL POINT OH 43116</t>
        </is>
      </c>
      <c r="J629" s="3" t="inlineStr">
        <is>
          <t>Strong lead: the same owner is getting the credit on 2 homes, and a second detail - a shared mailing address or co-owner - ties them together. The credit is only allowed on the one home the owner actually lives in.</t>
        </is>
      </c>
      <c r="K629" s="4" t="inlineStr">
        <is>
          <t>Pickaway L4000010102101 (304 MAHOGANY LN OH)</t>
        </is>
      </c>
      <c r="L629" t="inlineStr">
        <is>
          <t>Pickaway</t>
        </is>
      </c>
      <c r="M629" t="inlineStr">
        <is>
          <t>estimated</t>
        </is>
      </c>
      <c r="N629" t="inlineStr">
        <is>
          <t>Yes</t>
        </is>
      </c>
      <c r="O629" t="inlineStr"/>
    </row>
    <row r="630">
      <c r="A630" t="inlineStr">
        <is>
          <t>PUCKETT KELLI &amp; FRANKLIN PUCKETT JR</t>
        </is>
      </c>
      <c r="B630" t="inlineStr">
        <is>
          <t>&amp; FRANKLIN PUCKETT JR</t>
        </is>
      </c>
      <c r="C630" t="inlineStr">
        <is>
          <t>Strong</t>
        </is>
      </c>
      <c r="D630" s="1" t="n">
        <v>0</v>
      </c>
      <c r="E630" s="1" t="n"/>
      <c r="F630" t="inlineStr">
        <is>
          <t>Pickaway</t>
        </is>
      </c>
      <c r="G630" s="2" t="inlineStr">
        <is>
          <t>L4000010102101</t>
        </is>
      </c>
      <c r="H630" s="3" t="inlineStr">
        <is>
          <t>304 MAHOGANY LN OH</t>
        </is>
      </c>
      <c r="I630" s="3" t="inlineStr"/>
      <c r="J630" s="3" t="inlineStr">
        <is>
          <t>Strong lead: the same owner is getting the credit on 2 homes, and a second detail - a shared mailing address or co-owner - ties them together. The credit is only allowed on the one home the owner actually lives in.</t>
        </is>
      </c>
      <c r="K630" s="4" t="inlineStr">
        <is>
          <t>Pickaway L4000010102100 (304 MAHOGANY LN OH)</t>
        </is>
      </c>
      <c r="L630" t="inlineStr">
        <is>
          <t>Pickaway</t>
        </is>
      </c>
      <c r="M630" t="inlineStr"/>
      <c r="N630" t="inlineStr">
        <is>
          <t>Yes</t>
        </is>
      </c>
      <c r="O630" t="inlineStr"/>
    </row>
    <row r="631">
      <c r="A631" t="inlineStr">
        <is>
          <t>RADATZ HEATHER ANN &amp; MICHAEL BRIAN RADATZ</t>
        </is>
      </c>
      <c r="B631" t="inlineStr">
        <is>
          <t>&amp; MICHAEL BRIAN RADATZ</t>
        </is>
      </c>
      <c r="C631" t="inlineStr">
        <is>
          <t>Strong</t>
        </is>
      </c>
      <c r="D631" s="1" t="n">
        <v>10.92</v>
      </c>
      <c r="E631" s="1" t="n"/>
      <c r="F631" t="inlineStr">
        <is>
          <t>Pickaway</t>
        </is>
      </c>
      <c r="G631" s="2" t="inlineStr">
        <is>
          <t>L4000020000700</t>
        </is>
      </c>
      <c r="H631" s="3" t="inlineStr">
        <is>
          <t>499 WALKER POINTE DR OH</t>
        </is>
      </c>
      <c r="I631" s="3" t="inlineStr">
        <is>
          <t>499 WALKER POINTE DR COMMERCIAL POINT OH 43116</t>
        </is>
      </c>
      <c r="J631" s="3" t="inlineStr">
        <is>
          <t>Strong lead: the same owner is getting the credit on 2 homes, and a second detail - a shared mailing address or co-owner - ties them together. The credit is only allowed on the one home the owner actually lives in.</t>
        </is>
      </c>
      <c r="K631" s="4" t="inlineStr">
        <is>
          <t>Pickaway L4000020000701 (499 WALKER POINTE DR OH)</t>
        </is>
      </c>
      <c r="L631" t="inlineStr">
        <is>
          <t>Pickaway</t>
        </is>
      </c>
      <c r="M631" t="inlineStr">
        <is>
          <t>estimated</t>
        </is>
      </c>
      <c r="N631" t="inlineStr">
        <is>
          <t>Yes</t>
        </is>
      </c>
      <c r="O631" t="inlineStr"/>
    </row>
    <row r="632">
      <c r="A632" t="inlineStr">
        <is>
          <t>RADATZ HEATHER ANN &amp; MICHAEL BRIAN RADATZ</t>
        </is>
      </c>
      <c r="B632" t="inlineStr">
        <is>
          <t>&amp; MICHAEL BRIAN RADATZ</t>
        </is>
      </c>
      <c r="C632" t="inlineStr">
        <is>
          <t>Strong</t>
        </is>
      </c>
      <c r="D632" s="1" t="n">
        <v>0</v>
      </c>
      <c r="E632" s="1" t="n"/>
      <c r="F632" t="inlineStr">
        <is>
          <t>Pickaway</t>
        </is>
      </c>
      <c r="G632" s="2" t="inlineStr">
        <is>
          <t>L4000020000701</t>
        </is>
      </c>
      <c r="H632" s="3" t="inlineStr">
        <is>
          <t>499 WALKER POINTE DR OH</t>
        </is>
      </c>
      <c r="I632" s="3" t="inlineStr">
        <is>
          <t>499 WALKER POINTE DR COMMERCIAL POINT OH 43116</t>
        </is>
      </c>
      <c r="J632" s="3" t="inlineStr">
        <is>
          <t>Strong lead: the same owner is getting the credit on 2 homes, and a second detail - a shared mailing address or co-owner - ties them together. The credit is only allowed on the one home the owner actually lives in.</t>
        </is>
      </c>
      <c r="K632" s="4" t="inlineStr">
        <is>
          <t>Pickaway L4000020000700 (499 WALKER POINTE DR OH)</t>
        </is>
      </c>
      <c r="L632" t="inlineStr">
        <is>
          <t>Pickaway</t>
        </is>
      </c>
      <c r="M632" t="inlineStr"/>
      <c r="N632" t="inlineStr">
        <is>
          <t>Yes</t>
        </is>
      </c>
      <c r="O632" t="inlineStr"/>
    </row>
    <row r="633">
      <c r="A633" t="inlineStr">
        <is>
          <t>RATCLIFF KYLE</t>
        </is>
      </c>
      <c r="B633" t="inlineStr"/>
      <c r="C633" t="inlineStr">
        <is>
          <t>Strong</t>
        </is>
      </c>
      <c r="D633" s="1" t="n">
        <v>37</v>
      </c>
      <c r="E633" s="1" t="n"/>
      <c r="F633" t="inlineStr">
        <is>
          <t>Pickaway</t>
        </is>
      </c>
      <c r="G633" s="2" t="inlineStr">
        <is>
          <t>B0700020003000</t>
        </is>
      </c>
      <c r="H633" s="3" t="inlineStr">
        <is>
          <t>12535 S R 762 OH</t>
        </is>
      </c>
      <c r="I633" s="3" t="inlineStr">
        <is>
          <t>12535 ST RT 762 ORIENT OH 43146</t>
        </is>
      </c>
      <c r="J633" s="3" t="inlineStr">
        <is>
          <t>Strong lead: the same owner is getting the credit on 2 homes, and a second detail - a shared mailing address or co-owner - ties them together. The credit is only allowed on the one home the owner actually lives in.</t>
        </is>
      </c>
      <c r="K633" s="4" t="inlineStr">
        <is>
          <t>Pickaway B0700020003003 (12515 S R 762 OH)</t>
        </is>
      </c>
      <c r="L633" t="inlineStr">
        <is>
          <t>Pickaway</t>
        </is>
      </c>
      <c r="M633" t="inlineStr">
        <is>
          <t>estimated</t>
        </is>
      </c>
      <c r="N633" t="inlineStr">
        <is>
          <t>Yes</t>
        </is>
      </c>
      <c r="O633" t="inlineStr"/>
    </row>
    <row r="634">
      <c r="A634" t="inlineStr">
        <is>
          <t>RATCLIFF KYLE</t>
        </is>
      </c>
      <c r="B634" t="inlineStr"/>
      <c r="C634" t="inlineStr">
        <is>
          <t>Strong</t>
        </is>
      </c>
      <c r="D634" s="1" t="n">
        <v>50.82</v>
      </c>
      <c r="E634" s="1" t="n"/>
      <c r="F634" t="inlineStr">
        <is>
          <t>Pickaway</t>
        </is>
      </c>
      <c r="G634" s="2" t="inlineStr">
        <is>
          <t>B0700020003003</t>
        </is>
      </c>
      <c r="H634" s="3" t="inlineStr">
        <is>
          <t>12515 S R 762 OH</t>
        </is>
      </c>
      <c r="I634" s="3" t="inlineStr">
        <is>
          <t>12535 ST RT 762 ORIENT OH 43146</t>
        </is>
      </c>
      <c r="J634" s="3" t="inlineStr">
        <is>
          <t>Strong lead: the same owner is getting the credit on 2 homes, and a second detail - a shared mailing address or co-owner - ties them together. The credit is only allowed on the one home the owner actually lives in.</t>
        </is>
      </c>
      <c r="K634" s="4" t="inlineStr">
        <is>
          <t>Pickaway B0700020003000 (12535 S R 762 OH)</t>
        </is>
      </c>
      <c r="L634" t="inlineStr">
        <is>
          <t>Pickaway</t>
        </is>
      </c>
      <c r="M634" t="inlineStr">
        <is>
          <t>estimated</t>
        </is>
      </c>
      <c r="N634" t="inlineStr">
        <is>
          <t>Yes</t>
        </is>
      </c>
      <c r="O634" t="inlineStr"/>
    </row>
    <row r="635">
      <c r="A635" t="inlineStr">
        <is>
          <t>RATLIFF DERRICK &amp; BECKY J</t>
        </is>
      </c>
      <c r="B635" t="inlineStr">
        <is>
          <t>&amp; BECKY J</t>
        </is>
      </c>
      <c r="C635" t="inlineStr">
        <is>
          <t>Strong</t>
        </is>
      </c>
      <c r="D635" s="1" t="n">
        <v>73.12</v>
      </c>
      <c r="E635" s="1" t="n"/>
      <c r="F635" t="inlineStr">
        <is>
          <t>Pickaway</t>
        </is>
      </c>
      <c r="G635" s="2" t="inlineStr">
        <is>
          <t>L2700150010000</t>
        </is>
      </c>
      <c r="H635" s="3" t="inlineStr">
        <is>
          <t>9146 DRUM PL OH</t>
        </is>
      </c>
      <c r="I635" s="3" t="inlineStr">
        <is>
          <t>91046 DRUM PL ORIENT OH 43146</t>
        </is>
      </c>
      <c r="J635" s="3" t="inlineStr">
        <is>
          <t>Strong lead: the same owner is getting the credit on 3 homes, and a second detail - a shared mailing address or co-owner - ties them together. The credit is only allowed on the one home the owner actually lives in.</t>
        </is>
      </c>
      <c r="K635" s="4" t="inlineStr">
        <is>
          <t>Pickaway B0600060014201 (12220 CLARK DR OH); Franklin 010-274618-00 (4259 SHORTLEAF LN)</t>
        </is>
      </c>
      <c r="L635" t="inlineStr">
        <is>
          <t>Franklin, Pickaway</t>
        </is>
      </c>
      <c r="M635" t="inlineStr">
        <is>
          <t>estimated</t>
        </is>
      </c>
      <c r="N635" t="inlineStr">
        <is>
          <t>Yes</t>
        </is>
      </c>
      <c r="O635" t="inlineStr">
        <is>
          <t>Yes</t>
        </is>
      </c>
    </row>
    <row r="636">
      <c r="A636" t="inlineStr">
        <is>
          <t>RATLIFF DERRICK J &amp; BECKY J</t>
        </is>
      </c>
      <c r="B636" t="inlineStr">
        <is>
          <t>&amp; BECKY J</t>
        </is>
      </c>
      <c r="C636" t="inlineStr">
        <is>
          <t>Strong</t>
        </is>
      </c>
      <c r="D636" s="1" t="n">
        <v>99.34</v>
      </c>
      <c r="E636" s="1" t="n"/>
      <c r="F636" t="inlineStr">
        <is>
          <t>Pickaway</t>
        </is>
      </c>
      <c r="G636" s="2" t="inlineStr">
        <is>
          <t>B0600060014201</t>
        </is>
      </c>
      <c r="H636" s="3" t="inlineStr">
        <is>
          <t>12220 CLARK DR OH</t>
        </is>
      </c>
      <c r="I636" s="3" t="inlineStr">
        <is>
          <t>12220 CLARK DR ORIENT OH 43146</t>
        </is>
      </c>
      <c r="J636" s="3" t="inlineStr">
        <is>
          <t>Strong lead: the same owner is getting the credit on 2 homes, and a second detail - a shared mailing address or co-owner - ties them together. The credit is only allowed on the one home the owner actually lives in.</t>
        </is>
      </c>
      <c r="K636" s="4" t="inlineStr">
        <is>
          <t>Pickaway L2700150010000 (9146 DRUM PL OH)</t>
        </is>
      </c>
      <c r="L636" t="inlineStr">
        <is>
          <t>Pickaway</t>
        </is>
      </c>
      <c r="M636" t="inlineStr">
        <is>
          <t>estimated</t>
        </is>
      </c>
      <c r="N636" t="inlineStr">
        <is>
          <t>Yes</t>
        </is>
      </c>
      <c r="O636" t="inlineStr"/>
    </row>
    <row r="637">
      <c r="A637" t="inlineStr">
        <is>
          <t>REED STEPHEN J</t>
        </is>
      </c>
      <c r="B637" t="inlineStr"/>
      <c r="C637" t="inlineStr">
        <is>
          <t>Strong</t>
        </is>
      </c>
      <c r="D637" s="1" t="n">
        <v>132.04</v>
      </c>
      <c r="E637" s="1" t="n"/>
      <c r="F637" t="inlineStr">
        <is>
          <t>Pickaway</t>
        </is>
      </c>
      <c r="G637" s="2" t="inlineStr">
        <is>
          <t>M3000020002700</t>
        </is>
      </c>
      <c r="H637" s="3" t="inlineStr">
        <is>
          <t>8409 MADISON-WALNUT RD OH</t>
        </is>
      </c>
      <c r="I637" s="3" t="inlineStr">
        <is>
          <t>8409 MADISON WALNUT RD ASHVILLE OH 43103</t>
        </is>
      </c>
      <c r="J637" s="3" t="inlineStr">
        <is>
          <t>Strong lead: the same owner is getting the credit on 2 homes, and a second detail - a shared mailing address or co-owner - ties them together. The credit is only allowed on the one home the owner actually lives in.</t>
        </is>
      </c>
      <c r="K637" s="4" t="inlineStr">
        <is>
          <t>Pickaway M3000020002800 (0 ETT-NOECHER RD OH)</t>
        </is>
      </c>
      <c r="L637" t="inlineStr">
        <is>
          <t>Pickaway</t>
        </is>
      </c>
      <c r="M637" t="inlineStr">
        <is>
          <t>estimated</t>
        </is>
      </c>
      <c r="N637" t="inlineStr">
        <is>
          <t>Yes</t>
        </is>
      </c>
      <c r="O637" t="inlineStr"/>
    </row>
    <row r="638">
      <c r="A638" t="inlineStr">
        <is>
          <t>REED STEPHEN JOSEPH</t>
        </is>
      </c>
      <c r="B638" t="inlineStr"/>
      <c r="C638" t="inlineStr">
        <is>
          <t>Strong</t>
        </is>
      </c>
      <c r="D638" s="1" t="n">
        <v>0</v>
      </c>
      <c r="E638" s="1" t="n"/>
      <c r="F638" t="inlineStr">
        <is>
          <t>Pickaway</t>
        </is>
      </c>
      <c r="G638" s="2" t="inlineStr">
        <is>
          <t>M3000020002800</t>
        </is>
      </c>
      <c r="H638" s="3" t="inlineStr">
        <is>
          <t>0 ETT-NOECHER RD OH</t>
        </is>
      </c>
      <c r="I638" s="3" t="inlineStr">
        <is>
          <t>8409 MADISON WALNUT RD ASHVILLE OH 43103</t>
        </is>
      </c>
      <c r="J638" s="3" t="inlineStr">
        <is>
          <t>Strong lead: the same owner is getting the credit on 2 homes, and a second detail - a shared mailing address or co-owner - ties them together. The credit is only allowed on the one home the owner actually lives in.</t>
        </is>
      </c>
      <c r="K638" s="4" t="inlineStr">
        <is>
          <t>Pickaway M3000020002700 (8409 MADISON-WALNUT RD OH)</t>
        </is>
      </c>
      <c r="L638" t="inlineStr">
        <is>
          <t>Pickaway</t>
        </is>
      </c>
      <c r="M638" t="inlineStr"/>
      <c r="N638" t="inlineStr">
        <is>
          <t>Yes</t>
        </is>
      </c>
      <c r="O638" t="inlineStr"/>
    </row>
    <row r="639">
      <c r="A639" t="inlineStr">
        <is>
          <t>REEDER GARY L &amp; LINDA J REEDER</t>
        </is>
      </c>
      <c r="B639" t="inlineStr">
        <is>
          <t>&amp; LINDA J REEDER</t>
        </is>
      </c>
      <c r="C639" t="inlineStr">
        <is>
          <t>Strong</t>
        </is>
      </c>
      <c r="D639" s="1" t="n">
        <v>0.88</v>
      </c>
      <c r="E639" s="1" t="n"/>
      <c r="F639" t="inlineStr">
        <is>
          <t>Pickaway</t>
        </is>
      </c>
      <c r="G639" s="2" t="inlineStr">
        <is>
          <t>L4000010114500</t>
        </is>
      </c>
      <c r="H639" s="3" t="inlineStr">
        <is>
          <t>295 ARLEDGE DR OH</t>
        </is>
      </c>
      <c r="I639" s="3" t="inlineStr">
        <is>
          <t>295 ARLEDGE DRIVE COMMERCIAL POINT OH 43116</t>
        </is>
      </c>
      <c r="J639" s="3" t="inlineStr">
        <is>
          <t>Strong lead: the same owner is getting the credit on 2 homes, and a second detail - a shared mailing address or co-owner - ties them together. The credit is only allowed on the one home the owner actually lives in.</t>
        </is>
      </c>
      <c r="K639" s="4" t="inlineStr">
        <is>
          <t>Pickaway L4000010114501 (295 ARLEDGE DR OH)</t>
        </is>
      </c>
      <c r="L639" t="inlineStr">
        <is>
          <t>Pickaway</t>
        </is>
      </c>
      <c r="M639" t="inlineStr">
        <is>
          <t>estimated</t>
        </is>
      </c>
      <c r="N639" t="inlineStr">
        <is>
          <t>Yes</t>
        </is>
      </c>
      <c r="O639" t="inlineStr"/>
    </row>
    <row r="640">
      <c r="A640" t="inlineStr">
        <is>
          <t>REEDER GARY L &amp; LINDA J REEDER</t>
        </is>
      </c>
      <c r="B640" t="inlineStr">
        <is>
          <t>&amp; LINDA J REEDER</t>
        </is>
      </c>
      <c r="C640" t="inlineStr">
        <is>
          <t>Strong</t>
        </is>
      </c>
      <c r="D640" s="1" t="n">
        <v>0</v>
      </c>
      <c r="E640" s="1" t="n"/>
      <c r="F640" t="inlineStr">
        <is>
          <t>Pickaway</t>
        </is>
      </c>
      <c r="G640" s="2" t="inlineStr">
        <is>
          <t>L4000010114501</t>
        </is>
      </c>
      <c r="H640" s="3" t="inlineStr">
        <is>
          <t>295 ARLEDGE DR OH</t>
        </is>
      </c>
      <c r="I640" s="3" t="inlineStr">
        <is>
          <t>295 ARLEDGE DRIVE COMMERCIAL POINT OH 43116</t>
        </is>
      </c>
      <c r="J640" s="3" t="inlineStr">
        <is>
          <t>Strong lead: the same owner is getting the credit on 2 homes, and a second detail - a shared mailing address or co-owner - ties them together. The credit is only allowed on the one home the owner actually lives in.</t>
        </is>
      </c>
      <c r="K640" s="4" t="inlineStr">
        <is>
          <t>Pickaway L4000010114500 (295 ARLEDGE DR OH)</t>
        </is>
      </c>
      <c r="L640" t="inlineStr">
        <is>
          <t>Pickaway</t>
        </is>
      </c>
      <c r="M640" t="inlineStr"/>
      <c r="N640" t="inlineStr">
        <is>
          <t>Yes</t>
        </is>
      </c>
      <c r="O640" t="inlineStr"/>
    </row>
    <row r="641">
      <c r="A641" t="inlineStr">
        <is>
          <t>RHOADS JAMES D &amp; MICHELLE L</t>
        </is>
      </c>
      <c r="B641" t="inlineStr">
        <is>
          <t>&amp; MICHELLE L</t>
        </is>
      </c>
      <c r="C641" t="inlineStr">
        <is>
          <t>Strong</t>
        </is>
      </c>
      <c r="D641" s="1" t="n">
        <v>63.96</v>
      </c>
      <c r="E641" s="1" t="n"/>
      <c r="F641" t="inlineStr">
        <is>
          <t>Pickaway</t>
        </is>
      </c>
      <c r="G641" s="2" t="inlineStr">
        <is>
          <t>J2400020005700</t>
        </is>
      </c>
      <c r="H641" s="3" t="inlineStr">
        <is>
          <t>26232 MORRIS SALEM RD OH</t>
        </is>
      </c>
      <c r="I641" s="3" t="inlineStr">
        <is>
          <t>26232 MORRIS SALEM RD CIRCLEVILLE OH 43113</t>
        </is>
      </c>
      <c r="J641" s="3" t="inlineStr">
        <is>
          <t>Strong lead: the same owner is getting the credit on 2 homes, and a second detail - a shared mailing address or co-owner - ties them together. The credit is only allowed on the one home the owner actually lives in.</t>
        </is>
      </c>
      <c r="K641" s="4" t="inlineStr">
        <is>
          <t>Pickaway J2400020005701 (26372 MORRIS SALEM RD OH)</t>
        </is>
      </c>
      <c r="L641" t="inlineStr">
        <is>
          <t>Pickaway</t>
        </is>
      </c>
      <c r="M641" t="inlineStr">
        <is>
          <t>estimated</t>
        </is>
      </c>
      <c r="N641" t="inlineStr">
        <is>
          <t>Yes</t>
        </is>
      </c>
      <c r="O641" t="inlineStr"/>
    </row>
    <row r="642">
      <c r="A642" t="inlineStr">
        <is>
          <t>RHOADS JAMES D &amp; MICHELLE L RHOADS</t>
        </is>
      </c>
      <c r="B642" t="inlineStr">
        <is>
          <t>&amp; MICHELLE L RHOADS</t>
        </is>
      </c>
      <c r="C642" t="inlineStr">
        <is>
          <t>Strong</t>
        </is>
      </c>
      <c r="D642" s="1" t="n">
        <v>32.1</v>
      </c>
      <c r="E642" s="1" t="n"/>
      <c r="F642" t="inlineStr">
        <is>
          <t>Pickaway</t>
        </is>
      </c>
      <c r="G642" s="2" t="inlineStr">
        <is>
          <t>J2400020005701</t>
        </is>
      </c>
      <c r="H642" s="3" t="inlineStr">
        <is>
          <t>26372 MORRIS SALEM RD OH</t>
        </is>
      </c>
      <c r="I642" s="3" t="inlineStr">
        <is>
          <t>26232 MORRIS SALEM RD CIRCLEVILLE OH 43113</t>
        </is>
      </c>
      <c r="J642" s="3" t="inlineStr">
        <is>
          <t>Strong lead: the same owner is getting the credit on 2 homes, and a second detail - a shared mailing address or co-owner - ties them together. The credit is only allowed on the one home the owner actually lives in.</t>
        </is>
      </c>
      <c r="K642" s="4" t="inlineStr">
        <is>
          <t>Pickaway J2400020005700 (26232 MORRIS SALEM RD OH)</t>
        </is>
      </c>
      <c r="L642" t="inlineStr">
        <is>
          <t>Pickaway</t>
        </is>
      </c>
      <c r="M642" t="inlineStr">
        <is>
          <t>estimated</t>
        </is>
      </c>
      <c r="N642" t="inlineStr">
        <is>
          <t>Yes</t>
        </is>
      </c>
      <c r="O642" t="inlineStr"/>
    </row>
    <row r="643">
      <c r="A643" t="inlineStr">
        <is>
          <t>RICE ASHLEY &amp; SHAWN</t>
        </is>
      </c>
      <c r="B643" t="inlineStr">
        <is>
          <t>&amp; SHAWN</t>
        </is>
      </c>
      <c r="C643" t="inlineStr">
        <is>
          <t>Strong</t>
        </is>
      </c>
      <c r="D643" s="1" t="n">
        <v>0.42</v>
      </c>
      <c r="E643" s="1" t="n"/>
      <c r="F643" t="inlineStr">
        <is>
          <t>Pickaway</t>
        </is>
      </c>
      <c r="G643" s="2" t="inlineStr">
        <is>
          <t>L2800050307900</t>
        </is>
      </c>
      <c r="H643" s="3" t="inlineStr">
        <is>
          <t>203 RED OAK PASS OH</t>
        </is>
      </c>
      <c r="I643" s="3" t="inlineStr">
        <is>
          <t>203 RED OAK PASS COMMERCIAL POINT OH 43116</t>
        </is>
      </c>
      <c r="J643" s="3" t="inlineStr">
        <is>
          <t>Strong lead: the same owner is getting the credit on 2 homes, and a second detail - a shared mailing address or co-owner - ties them together. The credit is only allowed on the one home the owner actually lives in.</t>
        </is>
      </c>
      <c r="K643" s="4" t="inlineStr">
        <is>
          <t>Pickaway L2800050307901 (203 RED OAK PASS OH)</t>
        </is>
      </c>
      <c r="L643" t="inlineStr">
        <is>
          <t>Pickaway</t>
        </is>
      </c>
      <c r="M643" t="inlineStr">
        <is>
          <t>estimated</t>
        </is>
      </c>
      <c r="N643" t="inlineStr">
        <is>
          <t>Yes</t>
        </is>
      </c>
      <c r="O643" t="inlineStr"/>
    </row>
    <row r="644">
      <c r="A644" t="inlineStr">
        <is>
          <t>RICE ASHLEY &amp; SHAWN</t>
        </is>
      </c>
      <c r="B644" t="inlineStr">
        <is>
          <t>&amp; SHAWN</t>
        </is>
      </c>
      <c r="C644" t="inlineStr">
        <is>
          <t>Strong</t>
        </is>
      </c>
      <c r="D644" s="1" t="n">
        <v>0</v>
      </c>
      <c r="E644" s="1" t="n"/>
      <c r="F644" t="inlineStr">
        <is>
          <t>Pickaway</t>
        </is>
      </c>
      <c r="G644" s="2" t="inlineStr">
        <is>
          <t>L2800050307901</t>
        </is>
      </c>
      <c r="H644" s="3" t="inlineStr">
        <is>
          <t>203 RED OAK PASS OH</t>
        </is>
      </c>
      <c r="I644" s="3" t="inlineStr">
        <is>
          <t>203 RED OAK PASS COMMERCIAL POINT OH 43116</t>
        </is>
      </c>
      <c r="J644" s="3" t="inlineStr">
        <is>
          <t>Strong lead: the same owner is getting the credit on 2 homes, and a second detail - a shared mailing address or co-owner - ties them together. The credit is only allowed on the one home the owner actually lives in.</t>
        </is>
      </c>
      <c r="K644" s="4" t="inlineStr">
        <is>
          <t>Pickaway L2800050307900 (203 RED OAK PASS OH)</t>
        </is>
      </c>
      <c r="L644" t="inlineStr">
        <is>
          <t>Pickaway</t>
        </is>
      </c>
      <c r="M644" t="inlineStr"/>
      <c r="N644" t="inlineStr">
        <is>
          <t>Yes</t>
        </is>
      </c>
      <c r="O644" t="inlineStr"/>
    </row>
    <row r="645">
      <c r="A645" t="inlineStr">
        <is>
          <t>RICE PATRICK S &amp;  KASSANDRA J RICE</t>
        </is>
      </c>
      <c r="B645" t="inlineStr">
        <is>
          <t>&amp;  KASSANDRA J RICE</t>
        </is>
      </c>
      <c r="C645" t="inlineStr">
        <is>
          <t>Strong</t>
        </is>
      </c>
      <c r="D645" s="1" t="n">
        <v>0.86</v>
      </c>
      <c r="E645" s="1" t="n"/>
      <c r="F645" t="inlineStr">
        <is>
          <t>Pickaway</t>
        </is>
      </c>
      <c r="G645" s="2" t="inlineStr">
        <is>
          <t>L4000010211100</t>
        </is>
      </c>
      <c r="H645" s="3" t="inlineStr">
        <is>
          <t>26 ERIN HILLS RD OH</t>
        </is>
      </c>
      <c r="I645" s="3" t="inlineStr">
        <is>
          <t>26 ERIN HILLS RD COMMERCIAL POINT OH 43116</t>
        </is>
      </c>
      <c r="J645" s="3" t="inlineStr">
        <is>
          <t>Strong lead: the same owner is getting the credit on 2 homes, and a second detail - a shared mailing address or co-owner - ties them together. The credit is only allowed on the one home the owner actually lives in.</t>
        </is>
      </c>
      <c r="K645" s="4" t="inlineStr">
        <is>
          <t>Pickaway L4000010211101 (26 ERIN HILLS RD OH)</t>
        </is>
      </c>
      <c r="L645" t="inlineStr">
        <is>
          <t>Pickaway</t>
        </is>
      </c>
      <c r="M645" t="inlineStr">
        <is>
          <t>estimated</t>
        </is>
      </c>
      <c r="N645" t="inlineStr">
        <is>
          <t>Yes</t>
        </is>
      </c>
      <c r="O645" t="inlineStr"/>
    </row>
    <row r="646">
      <c r="A646" t="inlineStr">
        <is>
          <t>RICE PATRICK S &amp;  KASSANDRA J RICE</t>
        </is>
      </c>
      <c r="B646" t="inlineStr">
        <is>
          <t>&amp;  KASSANDRA J RICE</t>
        </is>
      </c>
      <c r="C646" t="inlineStr">
        <is>
          <t>Strong</t>
        </is>
      </c>
      <c r="D646" s="1" t="n">
        <v>0</v>
      </c>
      <c r="E646" s="1" t="n"/>
      <c r="F646" t="inlineStr">
        <is>
          <t>Pickaway</t>
        </is>
      </c>
      <c r="G646" s="2" t="inlineStr">
        <is>
          <t>L4000010211101</t>
        </is>
      </c>
      <c r="H646" s="3" t="inlineStr">
        <is>
          <t>26 ERIN HILLS RD OH</t>
        </is>
      </c>
      <c r="I646" s="3" t="inlineStr">
        <is>
          <t>26 ERIN HILLS RD COMMERCIAL POINT OH 43116</t>
        </is>
      </c>
      <c r="J646" s="3" t="inlineStr">
        <is>
          <t>Strong lead: the same owner is getting the credit on 2 homes, and a second detail - a shared mailing address or co-owner - ties them together. The credit is only allowed on the one home the owner actually lives in.</t>
        </is>
      </c>
      <c r="K646" s="4" t="inlineStr">
        <is>
          <t>Pickaway L4000010211100 (26 ERIN HILLS RD OH)</t>
        </is>
      </c>
      <c r="L646" t="inlineStr">
        <is>
          <t>Pickaway</t>
        </is>
      </c>
      <c r="M646" t="inlineStr"/>
      <c r="N646" t="inlineStr">
        <is>
          <t>Yes</t>
        </is>
      </c>
      <c r="O646" t="inlineStr"/>
    </row>
    <row r="647">
      <c r="A647" t="inlineStr">
        <is>
          <t>RICHARDS RONNY R &amp; KELLEY L</t>
        </is>
      </c>
      <c r="B647" t="inlineStr">
        <is>
          <t>&amp; KELLEY L</t>
        </is>
      </c>
      <c r="C647" t="inlineStr">
        <is>
          <t>Strong</t>
        </is>
      </c>
      <c r="D647" s="1" t="n">
        <v>0</v>
      </c>
      <c r="E647" s="1" t="n"/>
      <c r="F647" t="inlineStr">
        <is>
          <t>Pickaway</t>
        </is>
      </c>
      <c r="G647" s="2" t="inlineStr">
        <is>
          <t>L2800050313501</t>
        </is>
      </c>
      <c r="H647" s="3" t="inlineStr">
        <is>
          <t>156 BUCKEYE LOOP OH</t>
        </is>
      </c>
      <c r="I647" s="3" t="inlineStr">
        <is>
          <t>156 BUCKEYE LOOP COMMERCIAL POINT OH 43116</t>
        </is>
      </c>
      <c r="J647" s="3" t="inlineStr">
        <is>
          <t>Strong lead: the same owner is getting the credit on 2 homes, and a second detail - a shared mailing address or co-owner - ties them together. The credit is only allowed on the one home the owner actually lives in.</t>
        </is>
      </c>
      <c r="K647" s="4" t="inlineStr">
        <is>
          <t>Pickaway L2800050313500 (156 BUCKEYE LOOP OH)</t>
        </is>
      </c>
      <c r="L647" t="inlineStr">
        <is>
          <t>Pickaway</t>
        </is>
      </c>
      <c r="M647" t="inlineStr"/>
      <c r="N647" t="inlineStr">
        <is>
          <t>Yes</t>
        </is>
      </c>
      <c r="O647" t="inlineStr"/>
    </row>
    <row r="648">
      <c r="A648" t="inlineStr">
        <is>
          <t>RICHARDS RONNY R &amp; KELLEY L RICHARDS</t>
        </is>
      </c>
      <c r="B648" t="inlineStr">
        <is>
          <t>&amp; KELLEY L RICHARDS</t>
        </is>
      </c>
      <c r="C648" t="inlineStr">
        <is>
          <t>Strong</t>
        </is>
      </c>
      <c r="D648" s="1" t="n">
        <v>0.42</v>
      </c>
      <c r="E648" s="1" t="n"/>
      <c r="F648" t="inlineStr">
        <is>
          <t>Pickaway</t>
        </is>
      </c>
      <c r="G648" s="2" t="inlineStr">
        <is>
          <t>L2800050313500</t>
        </is>
      </c>
      <c r="H648" s="3" t="inlineStr">
        <is>
          <t>156 BUCKEYE LOOP OH</t>
        </is>
      </c>
      <c r="I648" s="3" t="inlineStr">
        <is>
          <t>156 BUCKEYE LOOP COMMERCIAL POINT OH 43116</t>
        </is>
      </c>
      <c r="J648" s="3" t="inlineStr">
        <is>
          <t>Strong lead: the same owner is getting the credit on 2 homes, and a second detail - a shared mailing address or co-owner - ties them together. The credit is only allowed on the one home the owner actually lives in.</t>
        </is>
      </c>
      <c r="K648" s="4" t="inlineStr">
        <is>
          <t>Pickaway L2800050313501 (156 BUCKEYE LOOP OH)</t>
        </is>
      </c>
      <c r="L648" t="inlineStr">
        <is>
          <t>Pickaway</t>
        </is>
      </c>
      <c r="M648" t="inlineStr">
        <is>
          <t>estimated</t>
        </is>
      </c>
      <c r="N648" t="inlineStr">
        <is>
          <t>Yes</t>
        </is>
      </c>
      <c r="O648" t="inlineStr"/>
    </row>
    <row r="649">
      <c r="A649" t="inlineStr">
        <is>
          <t>RIEBEL JERRY L &amp; LINDA</t>
        </is>
      </c>
      <c r="B649" t="inlineStr">
        <is>
          <t>&amp; LINDA</t>
        </is>
      </c>
      <c r="C649" t="inlineStr">
        <is>
          <t>Strong</t>
        </is>
      </c>
      <c r="D649" s="1" t="n">
        <v>81.42</v>
      </c>
      <c r="E649" s="1" t="n"/>
      <c r="F649" t="inlineStr">
        <is>
          <t>Pickaway</t>
        </is>
      </c>
      <c r="G649" s="2" t="inlineStr">
        <is>
          <t>H1800010002700</t>
        </is>
      </c>
      <c r="H649" s="3" t="inlineStr">
        <is>
          <t>14351 MATVILLE RD OH</t>
        </is>
      </c>
      <c r="I649" s="3" t="inlineStr">
        <is>
          <t>14351 MATVILLE RD ORIENT OH 43146</t>
        </is>
      </c>
      <c r="J649" s="3" t="inlineStr">
        <is>
          <t>Strong lead: the same owner is getting the credit on 2 homes, and a second detail - a shared mailing address or co-owner - ties them together. The credit is only allowed on the one home the owner actually lives in.</t>
        </is>
      </c>
      <c r="K649" s="4" t="inlineStr">
        <is>
          <t>Pickaway H1800010002701 (14371 MATVILLE RD OH)</t>
        </is>
      </c>
      <c r="L649" t="inlineStr">
        <is>
          <t>Pickaway</t>
        </is>
      </c>
      <c r="M649" t="inlineStr">
        <is>
          <t>estimated</t>
        </is>
      </c>
      <c r="N649" t="inlineStr">
        <is>
          <t>Yes</t>
        </is>
      </c>
      <c r="O649" t="inlineStr"/>
    </row>
    <row r="650">
      <c r="A650" t="inlineStr">
        <is>
          <t>RIEBEL JERRY L &amp; LINDA B</t>
        </is>
      </c>
      <c r="B650" t="inlineStr">
        <is>
          <t>&amp; LINDA B</t>
        </is>
      </c>
      <c r="C650" t="inlineStr">
        <is>
          <t>Strong</t>
        </is>
      </c>
      <c r="D650" s="1" t="n">
        <v>63.18</v>
      </c>
      <c r="E650" s="1" t="n"/>
      <c r="F650" t="inlineStr">
        <is>
          <t>Pickaway</t>
        </is>
      </c>
      <c r="G650" s="2" t="inlineStr">
        <is>
          <t>H1800010002701</t>
        </is>
      </c>
      <c r="H650" s="3" t="inlineStr">
        <is>
          <t>14371 MATVILLE RD OH</t>
        </is>
      </c>
      <c r="I650" s="3" t="inlineStr">
        <is>
          <t>14351 MATVILLE RD ORIENT OH 43146</t>
        </is>
      </c>
      <c r="J650" s="3" t="inlineStr">
        <is>
          <t>Strong lead: the same owner is getting the credit on 2 homes, and a second detail - a shared mailing address or co-owner - ties them together. The credit is only allowed on the one home the owner actually lives in.</t>
        </is>
      </c>
      <c r="K650" s="4" t="inlineStr">
        <is>
          <t>Pickaway H1800010002700 (14351 MATVILLE RD OH)</t>
        </is>
      </c>
      <c r="L650" t="inlineStr">
        <is>
          <t>Pickaway</t>
        </is>
      </c>
      <c r="M650" t="inlineStr">
        <is>
          <t>estimated</t>
        </is>
      </c>
      <c r="N650" t="inlineStr">
        <is>
          <t>Yes</t>
        </is>
      </c>
      <c r="O650" t="inlineStr"/>
    </row>
    <row r="651">
      <c r="A651" t="inlineStr">
        <is>
          <t>RINEHART RALPH D &amp; MARIA</t>
        </is>
      </c>
      <c r="B651" t="inlineStr">
        <is>
          <t>&amp; MARIA</t>
        </is>
      </c>
      <c r="C651" t="inlineStr">
        <is>
          <t>Strong</t>
        </is>
      </c>
      <c r="D651" s="1" t="n">
        <v>86.76000000000001</v>
      </c>
      <c r="E651" s="1" t="n"/>
      <c r="F651" t="inlineStr">
        <is>
          <t>Pickaway</t>
        </is>
      </c>
      <c r="G651" s="2" t="inlineStr">
        <is>
          <t>D1200010004908</t>
        </is>
      </c>
      <c r="H651" s="3" t="inlineStr">
        <is>
          <t>600 W MAIN ST OH</t>
        </is>
      </c>
      <c r="I651" s="3" t="inlineStr">
        <is>
          <t>600 W MAIN ST ASHVILLE OH 43103</t>
        </is>
      </c>
      <c r="J651" s="3" t="inlineStr">
        <is>
          <t>Strong lead: the same owner is getting the credit on 2 homes, and a second detail - a shared mailing address or co-owner - ties them together. The credit is only allowed on the one home the owner actually lives in.</t>
        </is>
      </c>
      <c r="K651" s="4" t="inlineStr">
        <is>
          <t>Pickaway D1300020001400 (221 LONG ST OH)</t>
        </is>
      </c>
      <c r="L651" t="inlineStr">
        <is>
          <t>Pickaway</t>
        </is>
      </c>
      <c r="M651" t="inlineStr">
        <is>
          <t>estimated</t>
        </is>
      </c>
      <c r="N651" t="inlineStr">
        <is>
          <t>Yes</t>
        </is>
      </c>
      <c r="O651" t="inlineStr"/>
    </row>
    <row r="652">
      <c r="A652" t="inlineStr">
        <is>
          <t>RINEHART RALPH D &amp; MARIA E</t>
        </is>
      </c>
      <c r="B652" t="inlineStr">
        <is>
          <t>&amp; MARIA E</t>
        </is>
      </c>
      <c r="C652" t="inlineStr">
        <is>
          <t>Strong</t>
        </is>
      </c>
      <c r="D652" s="1" t="n">
        <v>58.26</v>
      </c>
      <c r="E652" s="1" t="n"/>
      <c r="F652" t="inlineStr">
        <is>
          <t>Pickaway</t>
        </is>
      </c>
      <c r="G652" s="2" t="inlineStr">
        <is>
          <t>D1300020001400</t>
        </is>
      </c>
      <c r="H652" s="3" t="inlineStr">
        <is>
          <t>221 LONG ST OH</t>
        </is>
      </c>
      <c r="I652" s="3" t="inlineStr">
        <is>
          <t>600 MAIN ST ASHVILLE OH 43103</t>
        </is>
      </c>
      <c r="J652" s="3" t="inlineStr">
        <is>
          <t>Strong lead: the same owner is getting the credit on 2 homes, and a second detail - a shared mailing address or co-owner - ties them together. The credit is only allowed on the one home the owner actually lives in.</t>
        </is>
      </c>
      <c r="K652" s="4" t="inlineStr">
        <is>
          <t>Pickaway D1200010004908 (600 W MAIN ST OH)</t>
        </is>
      </c>
      <c r="L652" t="inlineStr">
        <is>
          <t>Pickaway</t>
        </is>
      </c>
      <c r="M652" t="inlineStr">
        <is>
          <t>estimated</t>
        </is>
      </c>
      <c r="N652" t="inlineStr">
        <is>
          <t>Yes</t>
        </is>
      </c>
      <c r="O652" t="inlineStr"/>
    </row>
    <row r="653">
      <c r="A653" t="inlineStr">
        <is>
          <t>RINGER DARIL M &amp; LEVAR M DOUGLAS</t>
        </is>
      </c>
      <c r="B653" t="inlineStr">
        <is>
          <t>&amp; LEVAR M DOUGLAS</t>
        </is>
      </c>
      <c r="C653" t="inlineStr">
        <is>
          <t>Strong</t>
        </is>
      </c>
      <c r="D653" s="1" t="n">
        <v>1.22</v>
      </c>
      <c r="E653" s="1" t="n"/>
      <c r="F653" t="inlineStr">
        <is>
          <t>Pickaway</t>
        </is>
      </c>
      <c r="G653" s="2" t="inlineStr">
        <is>
          <t>L4000010103800</t>
        </is>
      </c>
      <c r="H653" s="3" t="inlineStr">
        <is>
          <t>268 SCIOTO CROSSING DR OH</t>
        </is>
      </c>
      <c r="I653" s="3" t="inlineStr">
        <is>
          <t>268 SCIOTO CROSSING COMMERCIAL POINT OH 43116</t>
        </is>
      </c>
      <c r="J653" s="3" t="inlineStr">
        <is>
          <t>Strong lead: the same owner is getting the credit on 2 homes, and a second detail - a shared mailing address or co-owner - ties them together. The credit is only allowed on the one home the owner actually lives in.</t>
        </is>
      </c>
      <c r="K653" s="4" t="inlineStr">
        <is>
          <t>Pickaway L4000010103801 (268 SCIOTO CROSSING DR OH)</t>
        </is>
      </c>
      <c r="L653" t="inlineStr">
        <is>
          <t>Pickaway</t>
        </is>
      </c>
      <c r="M653" t="inlineStr">
        <is>
          <t>estimated</t>
        </is>
      </c>
      <c r="N653" t="inlineStr">
        <is>
          <t>Yes</t>
        </is>
      </c>
      <c r="O653" t="inlineStr"/>
    </row>
    <row r="654">
      <c r="A654" t="inlineStr">
        <is>
          <t>RINGER DARIL M &amp; LEVAR M DOUGLAS</t>
        </is>
      </c>
      <c r="B654" t="inlineStr">
        <is>
          <t>&amp; LEVAR M DOUGLAS</t>
        </is>
      </c>
      <c r="C654" t="inlineStr">
        <is>
          <t>Strong</t>
        </is>
      </c>
      <c r="D654" s="1" t="n">
        <v>0</v>
      </c>
      <c r="E654" s="1" t="n"/>
      <c r="F654" t="inlineStr">
        <is>
          <t>Pickaway</t>
        </is>
      </c>
      <c r="G654" s="2" t="inlineStr">
        <is>
          <t>L4000010103801</t>
        </is>
      </c>
      <c r="H654" s="3" t="inlineStr">
        <is>
          <t>268 SCIOTO CROSSING DR OH</t>
        </is>
      </c>
      <c r="I654" s="3" t="inlineStr">
        <is>
          <t>268 SCIOTO CROSSING DR COMMERCIAL POINT OH 43116</t>
        </is>
      </c>
      <c r="J654" s="3" t="inlineStr">
        <is>
          <t>Strong lead: the same owner is getting the credit on 2 homes, and a second detail - a shared mailing address or co-owner - ties them together. The credit is only allowed on the one home the owner actually lives in.</t>
        </is>
      </c>
      <c r="K654" s="4" t="inlineStr">
        <is>
          <t>Pickaway L4000010103800 (268 SCIOTO CROSSING DR OH)</t>
        </is>
      </c>
      <c r="L654" t="inlineStr">
        <is>
          <t>Pickaway</t>
        </is>
      </c>
      <c r="M654" t="inlineStr"/>
      <c r="N654" t="inlineStr">
        <is>
          <t>Yes</t>
        </is>
      </c>
      <c r="O654" t="inlineStr"/>
    </row>
    <row r="655">
      <c r="A655" t="inlineStr">
        <is>
          <t>RIZZO PAUL V &amp; JOYCE L RIZZO</t>
        </is>
      </c>
      <c r="B655" t="inlineStr">
        <is>
          <t>&amp; JOYCE L RIZZO</t>
        </is>
      </c>
      <c r="C655" t="inlineStr">
        <is>
          <t>Strong</t>
        </is>
      </c>
      <c r="D655" s="1" t="n">
        <v>0</v>
      </c>
      <c r="E655" s="1" t="n"/>
      <c r="F655" t="inlineStr">
        <is>
          <t>Pickaway</t>
        </is>
      </c>
      <c r="G655" s="2" t="inlineStr">
        <is>
          <t>L4000010213401</t>
        </is>
      </c>
      <c r="H655" s="3" t="inlineStr">
        <is>
          <t>0 CHAMBERS BAY RD OH</t>
        </is>
      </c>
      <c r="I655" s="3" t="inlineStr">
        <is>
          <t>51 CHAMBERS BAY RD COMMERCIAL POINT OH 43116</t>
        </is>
      </c>
      <c r="J655" s="3" t="inlineStr">
        <is>
          <t>Strong lead: the same owner is getting the credit on 3 homes, and a second detail - a shared mailing address or co-owner - ties them together. The credit is only allowed on the one home the owner actually lives in.</t>
        </is>
      </c>
      <c r="K655" s="4" t="inlineStr">
        <is>
          <t>Pickaway L4000010213400 (51 CHAMBERS BAY RD OH); Franklin 010-183493-00 (1531 ASHLAND AVE)</t>
        </is>
      </c>
      <c r="L655" t="inlineStr">
        <is>
          <t>Franklin, Pickaway</t>
        </is>
      </c>
      <c r="M655" t="inlineStr"/>
      <c r="N655" t="inlineStr">
        <is>
          <t>Yes</t>
        </is>
      </c>
      <c r="O655" t="inlineStr">
        <is>
          <t>Yes</t>
        </is>
      </c>
    </row>
    <row r="656">
      <c r="A656" t="inlineStr">
        <is>
          <t>ROACH MATTHEW</t>
        </is>
      </c>
      <c r="B656" t="inlineStr"/>
      <c r="C656" t="inlineStr">
        <is>
          <t>Strong</t>
        </is>
      </c>
      <c r="D656" s="1" t="n">
        <v>70.66</v>
      </c>
      <c r="E656" s="1" t="n"/>
      <c r="F656" t="inlineStr">
        <is>
          <t>Pickaway</t>
        </is>
      </c>
      <c r="G656" s="2" t="inlineStr">
        <is>
          <t>D1300050203700</t>
        </is>
      </c>
      <c r="H656" s="3" t="inlineStr">
        <is>
          <t>53 COLLINS DR OH</t>
        </is>
      </c>
      <c r="I656" s="3" t="inlineStr">
        <is>
          <t>53 COLLINS DR ASHVILLE OH 43103</t>
        </is>
      </c>
      <c r="J656" s="3" t="inlineStr">
        <is>
          <t>Strong lead: the same owner is getting the credit on 2 homes, and a second detail - a shared mailing address or co-owner - ties them together. The credit is only allowed on the one home the owner actually lives in.</t>
        </is>
      </c>
      <c r="K656" s="4" t="inlineStr">
        <is>
          <t>Pickaway L2700010057800 (10694 BORROR RD OH)</t>
        </is>
      </c>
      <c r="L656" t="inlineStr">
        <is>
          <t>Pickaway</t>
        </is>
      </c>
      <c r="M656" t="inlineStr">
        <is>
          <t>estimated</t>
        </is>
      </c>
      <c r="N656" t="inlineStr">
        <is>
          <t>Yes</t>
        </is>
      </c>
      <c r="O656" t="inlineStr"/>
    </row>
    <row r="657">
      <c r="A657" t="inlineStr">
        <is>
          <t>ROACH MATTHEW S</t>
        </is>
      </c>
      <c r="B657" t="inlineStr"/>
      <c r="C657" t="inlineStr">
        <is>
          <t>Strong</t>
        </is>
      </c>
      <c r="D657" s="1" t="n">
        <v>50.58</v>
      </c>
      <c r="E657" s="1" t="n"/>
      <c r="F657" t="inlineStr">
        <is>
          <t>Pickaway</t>
        </is>
      </c>
      <c r="G657" s="2" t="inlineStr">
        <is>
          <t>L2700010057800</t>
        </is>
      </c>
      <c r="H657" s="3" t="inlineStr">
        <is>
          <t>10694 BORROR RD OH</t>
        </is>
      </c>
      <c r="I657" s="3" t="inlineStr">
        <is>
          <t>53 COLLINS DR ASHVILLE OH 43103</t>
        </is>
      </c>
      <c r="J657" s="3" t="inlineStr">
        <is>
          <t>Strong lead: the same owner is getting the credit on 2 homes, and a second detail - a shared mailing address or co-owner - ties them together. The credit is only allowed on the one home the owner actually lives in.</t>
        </is>
      </c>
      <c r="K657" s="4" t="inlineStr">
        <is>
          <t>Pickaway D1300050203700 (53 COLLINS DR OH)</t>
        </is>
      </c>
      <c r="L657" t="inlineStr">
        <is>
          <t>Pickaway</t>
        </is>
      </c>
      <c r="M657" t="inlineStr">
        <is>
          <t>estimated</t>
        </is>
      </c>
      <c r="N657" t="inlineStr">
        <is>
          <t>Yes</t>
        </is>
      </c>
      <c r="O657" t="inlineStr"/>
    </row>
    <row r="658">
      <c r="A658" t="inlineStr">
        <is>
          <t>ROBERTSON MICHAEL L &amp; ANNA M</t>
        </is>
      </c>
      <c r="B658" t="inlineStr">
        <is>
          <t>&amp; ANNA M</t>
        </is>
      </c>
      <c r="C658" t="inlineStr">
        <is>
          <t>Strong</t>
        </is>
      </c>
      <c r="D658" s="1" t="n">
        <v>67.8</v>
      </c>
      <c r="E658" s="1" t="n"/>
      <c r="F658" t="inlineStr">
        <is>
          <t>Pickaway</t>
        </is>
      </c>
      <c r="G658" s="2" t="inlineStr">
        <is>
          <t>D1300050208400</t>
        </is>
      </c>
      <c r="H658" s="3" t="inlineStr">
        <is>
          <t>52 ASHTON DR OH</t>
        </is>
      </c>
      <c r="I658" s="3" t="inlineStr">
        <is>
          <t>52 ASHTON DRIVE ASHVILLE OH 43103</t>
        </is>
      </c>
      <c r="J658" s="3" t="inlineStr">
        <is>
          <t>Strong lead: the same owner is getting the credit on 2 homes, and a second detail - a shared mailing address or co-owner - ties them together. The credit is only allowed on the one home the owner actually lives in.</t>
        </is>
      </c>
      <c r="K658" s="4" t="inlineStr">
        <is>
          <t>Franklin 010-115203-00 (1761 WILSON AVE)</t>
        </is>
      </c>
      <c r="L658" t="inlineStr">
        <is>
          <t>Franklin, Pickaway</t>
        </is>
      </c>
      <c r="M658" t="inlineStr">
        <is>
          <t>estimated</t>
        </is>
      </c>
      <c r="N658" t="inlineStr"/>
      <c r="O658" t="inlineStr">
        <is>
          <t>Yes</t>
        </is>
      </c>
    </row>
    <row r="659">
      <c r="A659" t="inlineStr">
        <is>
          <t>ROBSON GINGER N &amp; CHRISTOPHER L ROBSON</t>
        </is>
      </c>
      <c r="B659" t="inlineStr">
        <is>
          <t>&amp; CHRISTOPHER L ROBSON</t>
        </is>
      </c>
      <c r="C659" t="inlineStr">
        <is>
          <t>Strong</t>
        </is>
      </c>
      <c r="D659" s="1" t="n">
        <v>0.6</v>
      </c>
      <c r="E659" s="1" t="n"/>
      <c r="F659" t="inlineStr">
        <is>
          <t>Pickaway</t>
        </is>
      </c>
      <c r="G659" s="2" t="inlineStr">
        <is>
          <t>L4000020003500</t>
        </is>
      </c>
      <c r="H659" s="3" t="inlineStr">
        <is>
          <t>514 CONLEY DR OH</t>
        </is>
      </c>
      <c r="I659" s="3" t="inlineStr">
        <is>
          <t>514 CONLEY DR COMMERCIAL POINT OH 43116</t>
        </is>
      </c>
      <c r="J659" s="3" t="inlineStr">
        <is>
          <t>Strong lead: the same owner is getting the credit on 2 homes, and a second detail - a shared mailing address or co-owner - ties them together. The credit is only allowed on the one home the owner actually lives in.</t>
        </is>
      </c>
      <c r="K659" s="4" t="inlineStr">
        <is>
          <t>Pickaway L4000020003501 (514 CONLEY DR OH)</t>
        </is>
      </c>
      <c r="L659" t="inlineStr">
        <is>
          <t>Pickaway</t>
        </is>
      </c>
      <c r="M659" t="inlineStr">
        <is>
          <t>estimated</t>
        </is>
      </c>
      <c r="N659" t="inlineStr">
        <is>
          <t>Yes</t>
        </is>
      </c>
      <c r="O659" t="inlineStr"/>
    </row>
    <row r="660">
      <c r="A660" t="inlineStr">
        <is>
          <t>ROBSON GINGER N &amp; CHRISTOPHER L ROBSON</t>
        </is>
      </c>
      <c r="B660" t="inlineStr">
        <is>
          <t>&amp; CHRISTOPHER L ROBSON</t>
        </is>
      </c>
      <c r="C660" t="inlineStr">
        <is>
          <t>Strong</t>
        </is>
      </c>
      <c r="D660" s="1" t="n">
        <v>0</v>
      </c>
      <c r="E660" s="1" t="n"/>
      <c r="F660" t="inlineStr">
        <is>
          <t>Pickaway</t>
        </is>
      </c>
      <c r="G660" s="2" t="inlineStr">
        <is>
          <t>L4000020003501</t>
        </is>
      </c>
      <c r="H660" s="3" t="inlineStr">
        <is>
          <t>514 CONLEY DR OH</t>
        </is>
      </c>
      <c r="I660" s="3" t="inlineStr"/>
      <c r="J660" s="3" t="inlineStr">
        <is>
          <t>Strong lead: the same owner is getting the credit on 2 homes, and a second detail - a shared mailing address or co-owner - ties them together. The credit is only allowed on the one home the owner actually lives in.</t>
        </is>
      </c>
      <c r="K660" s="4" t="inlineStr">
        <is>
          <t>Pickaway L4000020003500 (514 CONLEY DR OH)</t>
        </is>
      </c>
      <c r="L660" t="inlineStr">
        <is>
          <t>Pickaway</t>
        </is>
      </c>
      <c r="M660" t="inlineStr"/>
      <c r="N660" t="inlineStr">
        <is>
          <t>Yes</t>
        </is>
      </c>
      <c r="O660" t="inlineStr"/>
    </row>
    <row r="661">
      <c r="A661" t="inlineStr">
        <is>
          <t>ROBSON KEVIN M</t>
        </is>
      </c>
      <c r="B661" t="inlineStr"/>
      <c r="C661" t="inlineStr">
        <is>
          <t>Strong</t>
        </is>
      </c>
      <c r="D661" s="1" t="n">
        <v>0.58</v>
      </c>
      <c r="E661" s="1" t="n"/>
      <c r="F661" t="inlineStr">
        <is>
          <t>Pickaway</t>
        </is>
      </c>
      <c r="G661" s="2" t="inlineStr">
        <is>
          <t>L4000020001500</t>
        </is>
      </c>
      <c r="H661" s="3" t="inlineStr">
        <is>
          <t>515 WALKER POINTE DR OH</t>
        </is>
      </c>
      <c r="I661" s="3" t="inlineStr">
        <is>
          <t>515 WALKER POINTE DR COMMERCIAL POINT OH 43116</t>
        </is>
      </c>
      <c r="J661" s="3" t="inlineStr">
        <is>
          <t>Strong lead: the same owner is getting the credit on 2 homes, and a second detail - a shared mailing address or co-owner - ties them together. The credit is only allowed on the one home the owner actually lives in.</t>
        </is>
      </c>
      <c r="K661" s="4" t="inlineStr">
        <is>
          <t>Pickaway L4000020001501 (515 WALKER POINTE DR OH)</t>
        </is>
      </c>
      <c r="L661" t="inlineStr">
        <is>
          <t>Pickaway</t>
        </is>
      </c>
      <c r="M661" t="inlineStr">
        <is>
          <t>estimated</t>
        </is>
      </c>
      <c r="N661" t="inlineStr">
        <is>
          <t>Yes</t>
        </is>
      </c>
      <c r="O661" t="inlineStr"/>
    </row>
    <row r="662">
      <c r="A662" t="inlineStr">
        <is>
          <t>ROBSON KEVIN M</t>
        </is>
      </c>
      <c r="B662" t="inlineStr"/>
      <c r="C662" t="inlineStr">
        <is>
          <t>Strong</t>
        </is>
      </c>
      <c r="D662" s="1" t="n">
        <v>0</v>
      </c>
      <c r="E662" s="1" t="n"/>
      <c r="F662" t="inlineStr">
        <is>
          <t>Pickaway</t>
        </is>
      </c>
      <c r="G662" s="2" t="inlineStr">
        <is>
          <t>L4000020001501</t>
        </is>
      </c>
      <c r="H662" s="3" t="inlineStr">
        <is>
          <t>515 WALKER POINTE DR OH</t>
        </is>
      </c>
      <c r="I662" s="3" t="inlineStr">
        <is>
          <t>515 WALKER POINTE DR COMMERCIAL POINT OH 43116</t>
        </is>
      </c>
      <c r="J662" s="3" t="inlineStr">
        <is>
          <t>Strong lead: the same owner is getting the credit on 2 homes, and a second detail - a shared mailing address or co-owner - ties them together. The credit is only allowed on the one home the owner actually lives in.</t>
        </is>
      </c>
      <c r="K662" s="4" t="inlineStr">
        <is>
          <t>Pickaway L4000020001500 (515 WALKER POINTE DR OH)</t>
        </is>
      </c>
      <c r="L662" t="inlineStr">
        <is>
          <t>Pickaway</t>
        </is>
      </c>
      <c r="M662" t="inlineStr"/>
      <c r="N662" t="inlineStr">
        <is>
          <t>Yes</t>
        </is>
      </c>
      <c r="O662" t="inlineStr"/>
    </row>
    <row r="663">
      <c r="A663" t="inlineStr">
        <is>
          <t>ROBUSTO MICHAEL &amp; SARAH FOX</t>
        </is>
      </c>
      <c r="B663" t="inlineStr">
        <is>
          <t>&amp; SARAH FOX</t>
        </is>
      </c>
      <c r="C663" t="inlineStr">
        <is>
          <t>Strong</t>
        </is>
      </c>
      <c r="D663" s="1" t="n">
        <v>0.58</v>
      </c>
      <c r="E663" s="1" t="n"/>
      <c r="F663" t="inlineStr">
        <is>
          <t>Pickaway</t>
        </is>
      </c>
      <c r="G663" s="2" t="inlineStr">
        <is>
          <t>L4000020001100</t>
        </is>
      </c>
      <c r="H663" s="3" t="inlineStr">
        <is>
          <t>507 WALKER POINTE DR OH</t>
        </is>
      </c>
      <c r="I663" s="3" t="inlineStr">
        <is>
          <t>507 WALKER POINTE DR COMMERCIAL POINT OH 43116</t>
        </is>
      </c>
      <c r="J663" s="3" t="inlineStr">
        <is>
          <t>Strong lead: the same owner is getting the credit on 2 homes, and a second detail - a shared mailing address or co-owner - ties them together. The credit is only allowed on the one home the owner actually lives in.</t>
        </is>
      </c>
      <c r="K663" s="4" t="inlineStr">
        <is>
          <t>Pickaway L4000020001101 (0 WALKER POINTE DR OH)</t>
        </is>
      </c>
      <c r="L663" t="inlineStr">
        <is>
          <t>Pickaway</t>
        </is>
      </c>
      <c r="M663" t="inlineStr">
        <is>
          <t>estimated</t>
        </is>
      </c>
      <c r="N663" t="inlineStr">
        <is>
          <t>Yes</t>
        </is>
      </c>
      <c r="O663" t="inlineStr"/>
    </row>
    <row r="664">
      <c r="A664" t="inlineStr">
        <is>
          <t>ROBUSTO MICHAEL &amp; SARAH FOX</t>
        </is>
      </c>
      <c r="B664" t="inlineStr">
        <is>
          <t>&amp; SARAH FOX</t>
        </is>
      </c>
      <c r="C664" t="inlineStr">
        <is>
          <t>Strong</t>
        </is>
      </c>
      <c r="D664" s="1" t="n">
        <v>0</v>
      </c>
      <c r="E664" s="1" t="n"/>
      <c r="F664" t="inlineStr">
        <is>
          <t>Pickaway</t>
        </is>
      </c>
      <c r="G664" s="2" t="inlineStr">
        <is>
          <t>L4000020001101</t>
        </is>
      </c>
      <c r="H664" s="3" t="inlineStr">
        <is>
          <t>0 WALKER POINTE DR OH</t>
        </is>
      </c>
      <c r="I664" s="3" t="inlineStr">
        <is>
          <t>507 WALKER POINTE DR COMMERCIAL POINT OH 43116</t>
        </is>
      </c>
      <c r="J664" s="3" t="inlineStr">
        <is>
          <t>Strong lead: the same owner is getting the credit on 2 homes, and a second detail - a shared mailing address or co-owner - ties them together. The credit is only allowed on the one home the owner actually lives in.</t>
        </is>
      </c>
      <c r="K664" s="4" t="inlineStr">
        <is>
          <t>Pickaway L4000020001100 (507 WALKER POINTE DR OH)</t>
        </is>
      </c>
      <c r="L664" t="inlineStr">
        <is>
          <t>Pickaway</t>
        </is>
      </c>
      <c r="M664" t="inlineStr"/>
      <c r="N664" t="inlineStr">
        <is>
          <t>Yes</t>
        </is>
      </c>
      <c r="O664" t="inlineStr"/>
    </row>
    <row r="665">
      <c r="A665" t="inlineStr">
        <is>
          <t>RODRIGUEZ TINA C &amp; TIFFANY N PRIDDY</t>
        </is>
      </c>
      <c r="B665" t="inlineStr">
        <is>
          <t>&amp; TIFFANY N PRIDDY</t>
        </is>
      </c>
      <c r="C665" t="inlineStr">
        <is>
          <t>Strong</t>
        </is>
      </c>
      <c r="D665" s="1" t="n">
        <v>1.32</v>
      </c>
      <c r="E665" s="1" t="n"/>
      <c r="F665" t="inlineStr">
        <is>
          <t>Pickaway</t>
        </is>
      </c>
      <c r="G665" s="2" t="inlineStr">
        <is>
          <t>L4000010116600</t>
        </is>
      </c>
      <c r="H665" s="3" t="inlineStr">
        <is>
          <t>288 CREEK VIEW DR OH</t>
        </is>
      </c>
      <c r="I665" s="3" t="inlineStr">
        <is>
          <t>288 CREEK VIEW DR COMMERCIAL POINT OH 43116</t>
        </is>
      </c>
      <c r="J665" s="3" t="inlineStr">
        <is>
          <t>Strong lead: the same owner is getting the credit on 3 homes, and a second detail - a shared mailing address or co-owner - ties them together. The credit is only allowed on the one home the owner actually lives in.</t>
        </is>
      </c>
      <c r="K665" s="4" t="inlineStr">
        <is>
          <t>Pickaway L4000010116601 (288 CREEK VIEW DR OH); Fairfield 0280190000 (5244 CINCINNATI-ZANESVILLE RD LANCASTER)</t>
        </is>
      </c>
      <c r="L665" t="inlineStr">
        <is>
          <t>Fairfield, Pickaway</t>
        </is>
      </c>
      <c r="M665" t="inlineStr">
        <is>
          <t>estimated</t>
        </is>
      </c>
      <c r="N665" t="inlineStr">
        <is>
          <t>Yes</t>
        </is>
      </c>
      <c r="O665" t="inlineStr">
        <is>
          <t>Yes</t>
        </is>
      </c>
    </row>
    <row r="666">
      <c r="A666" t="inlineStr">
        <is>
          <t>RODRIGUEZ TINA C &amp; TIFFANY N PRIDDY</t>
        </is>
      </c>
      <c r="B666" t="inlineStr">
        <is>
          <t>&amp; TIFFANY N PRIDDY</t>
        </is>
      </c>
      <c r="C666" t="inlineStr">
        <is>
          <t>Strong</t>
        </is>
      </c>
      <c r="D666" s="1" t="n">
        <v>0</v>
      </c>
      <c r="E666" s="1" t="n"/>
      <c r="F666" t="inlineStr">
        <is>
          <t>Pickaway</t>
        </is>
      </c>
      <c r="G666" s="2" t="inlineStr">
        <is>
          <t>L4000010116601</t>
        </is>
      </c>
      <c r="H666" s="3" t="inlineStr">
        <is>
          <t>288 CREEK VIEW DR OH</t>
        </is>
      </c>
      <c r="I666" s="3" t="inlineStr">
        <is>
          <t>288 CREEK VIEW DR COMMERCIAL POINT OH 43116</t>
        </is>
      </c>
      <c r="J666" s="3" t="inlineStr">
        <is>
          <t>Strong lead: the same owner is getting the credit on 3 homes, and a second detail - a shared mailing address or co-owner - ties them together. The credit is only allowed on the one home the owner actually lives in.</t>
        </is>
      </c>
      <c r="K666" s="4" t="inlineStr">
        <is>
          <t>Pickaway L4000010116600 (288 CREEK VIEW DR OH); Fairfield 0280190000 (5244 CINCINNATI-ZANESVILLE RD LANCASTER)</t>
        </is>
      </c>
      <c r="L666" t="inlineStr">
        <is>
          <t>Fairfield, Pickaway</t>
        </is>
      </c>
      <c r="M666" t="inlineStr"/>
      <c r="N666" t="inlineStr">
        <is>
          <t>Yes</t>
        </is>
      </c>
      <c r="O666" t="inlineStr">
        <is>
          <t>Yes</t>
        </is>
      </c>
    </row>
    <row r="667">
      <c r="A667" t="inlineStr">
        <is>
          <t>ROE SHAWNATHAN &amp; HALEY ROE</t>
        </is>
      </c>
      <c r="B667" t="inlineStr">
        <is>
          <t>&amp; HALEY ROE</t>
        </is>
      </c>
      <c r="C667" t="inlineStr">
        <is>
          <t>Strong</t>
        </is>
      </c>
      <c r="D667" s="1" t="n">
        <v>22.74</v>
      </c>
      <c r="E667" s="1" t="n"/>
      <c r="F667" t="inlineStr">
        <is>
          <t>Pickaway</t>
        </is>
      </c>
      <c r="G667" s="2" t="inlineStr">
        <is>
          <t>J2400040009400</t>
        </is>
      </c>
      <c r="H667" s="3" t="inlineStr">
        <is>
          <t>28842 S R 159 OH</t>
        </is>
      </c>
      <c r="I667" s="3" t="inlineStr">
        <is>
          <t>8248 HAYESVILLE RD KINGSTON OH 45644</t>
        </is>
      </c>
      <c r="J667" s="3" t="inlineStr">
        <is>
          <t>Strong lead: the same owner is getting the credit on 2 homes, and a second detail - a shared mailing address or co-owner - ties them together. The credit is only allowed on the one home the owner actually lives in.</t>
        </is>
      </c>
      <c r="K667" s="4" t="inlineStr">
        <is>
          <t>Pickaway J2400040013900 (8248 HAYESVILLE RD OH)</t>
        </is>
      </c>
      <c r="L667" t="inlineStr">
        <is>
          <t>Pickaway</t>
        </is>
      </c>
      <c r="M667" t="inlineStr">
        <is>
          <t>estimated</t>
        </is>
      </c>
      <c r="N667" t="inlineStr">
        <is>
          <t>Yes</t>
        </is>
      </c>
      <c r="O667" t="inlineStr"/>
    </row>
    <row r="668">
      <c r="A668" t="inlineStr">
        <is>
          <t>ROE SHAWNATHAN D E &amp; HALEY C</t>
        </is>
      </c>
      <c r="B668" t="inlineStr">
        <is>
          <t>&amp; HALEY C</t>
        </is>
      </c>
      <c r="C668" t="inlineStr">
        <is>
          <t>Strong</t>
        </is>
      </c>
      <c r="D668" s="1" t="n">
        <v>64.34</v>
      </c>
      <c r="E668" s="1" t="n"/>
      <c r="F668" t="inlineStr">
        <is>
          <t>Pickaway</t>
        </is>
      </c>
      <c r="G668" s="2" t="inlineStr">
        <is>
          <t>J2400040013900</t>
        </is>
      </c>
      <c r="H668" s="3" t="inlineStr">
        <is>
          <t>8248 HAYESVILLE RD OH</t>
        </is>
      </c>
      <c r="I668" s="3" t="inlineStr">
        <is>
          <t>8248 HAYESVILLE RD KINGSTON OH 45644</t>
        </is>
      </c>
      <c r="J668" s="3" t="inlineStr">
        <is>
          <t>Strong lead: the same owner is getting the credit on 2 homes, and a second detail - a shared mailing address or co-owner - ties them together. The credit is only allowed on the one home the owner actually lives in.</t>
        </is>
      </c>
      <c r="K668" s="4" t="inlineStr">
        <is>
          <t>Pickaway J2400040009400 (28842 S R 159 OH)</t>
        </is>
      </c>
      <c r="L668" t="inlineStr">
        <is>
          <t>Pickaway</t>
        </is>
      </c>
      <c r="M668" t="inlineStr">
        <is>
          <t>estimated</t>
        </is>
      </c>
      <c r="N668" t="inlineStr">
        <is>
          <t>Yes</t>
        </is>
      </c>
      <c r="O668" t="inlineStr"/>
    </row>
    <row r="669">
      <c r="A669" t="inlineStr">
        <is>
          <t>ROOF MICHAEL A &amp; LYNNE M</t>
        </is>
      </c>
      <c r="B669" t="inlineStr">
        <is>
          <t>&amp; LYNNE M</t>
        </is>
      </c>
      <c r="C669" t="inlineStr">
        <is>
          <t>Strong</t>
        </is>
      </c>
      <c r="D669" s="1" t="n">
        <v>55.56</v>
      </c>
      <c r="E669" s="1" t="n"/>
      <c r="F669" t="inlineStr">
        <is>
          <t>Pickaway</t>
        </is>
      </c>
      <c r="G669" s="2" t="inlineStr">
        <is>
          <t>D1400010006700</t>
        </is>
      </c>
      <c r="H669" s="3" t="inlineStr">
        <is>
          <t>5038 WEST ST OH</t>
        </is>
      </c>
      <c r="I669" s="3" t="inlineStr">
        <is>
          <t>4442 MILLER RD ASHVILLE OH 43103</t>
        </is>
      </c>
      <c r="J669" s="3" t="inlineStr">
        <is>
          <t>Strong lead: the same owner is getting the credit on 3 homes, and a second detail - a shared mailing address or co-owner - ties them together. The credit is only allowed on the one home the owner actually lives in.</t>
        </is>
      </c>
      <c r="K669" s="4" t="inlineStr">
        <is>
          <t>Pickaway D1400030007200 (14952 CANAL ST OH); Pickaway F1600010006905 (4442 MILLER RD OH)</t>
        </is>
      </c>
      <c r="L669" t="inlineStr">
        <is>
          <t>Pickaway</t>
        </is>
      </c>
      <c r="M669" t="inlineStr">
        <is>
          <t>estimated</t>
        </is>
      </c>
      <c r="N669" t="inlineStr">
        <is>
          <t>Yes</t>
        </is>
      </c>
      <c r="O669" t="inlineStr"/>
    </row>
    <row r="670">
      <c r="A670" t="inlineStr">
        <is>
          <t>ROOF MICHAEL A &amp; LYNNE M</t>
        </is>
      </c>
      <c r="B670" t="inlineStr">
        <is>
          <t>&amp; LYNNE M</t>
        </is>
      </c>
      <c r="C670" t="inlineStr">
        <is>
          <t>Strong</t>
        </is>
      </c>
      <c r="D670" s="1" t="n">
        <v>20.06</v>
      </c>
      <c r="E670" s="1" t="n"/>
      <c r="F670" t="inlineStr">
        <is>
          <t>Pickaway</t>
        </is>
      </c>
      <c r="G670" s="2" t="inlineStr">
        <is>
          <t>D1400030007200</t>
        </is>
      </c>
      <c r="H670" s="3" t="inlineStr">
        <is>
          <t>14952 CANAL ST OH</t>
        </is>
      </c>
      <c r="I670" s="3" t="inlineStr">
        <is>
          <t>4442 MILLER RD ASHVILLE OH 43103</t>
        </is>
      </c>
      <c r="J670" s="3" t="inlineStr">
        <is>
          <t>Strong lead: the same owner is getting the credit on 3 homes, and a second detail - a shared mailing address or co-owner - ties them together. The credit is only allowed on the one home the owner actually lives in.</t>
        </is>
      </c>
      <c r="K670" s="4" t="inlineStr">
        <is>
          <t>Pickaway D1400010006700 (5038 WEST ST OH); Pickaway F1600010006905 (4442 MILLER RD OH)</t>
        </is>
      </c>
      <c r="L670" t="inlineStr">
        <is>
          <t>Pickaway</t>
        </is>
      </c>
      <c r="M670" t="inlineStr">
        <is>
          <t>estimated</t>
        </is>
      </c>
      <c r="N670" t="inlineStr">
        <is>
          <t>Yes</t>
        </is>
      </c>
      <c r="O670" t="inlineStr"/>
    </row>
    <row r="671">
      <c r="A671" t="inlineStr">
        <is>
          <t>ROOF MICHAEL A &amp; LYNNE M</t>
        </is>
      </c>
      <c r="B671" t="inlineStr">
        <is>
          <t>&amp; LYNNE M</t>
        </is>
      </c>
      <c r="C671" t="inlineStr">
        <is>
          <t>Strong</t>
        </is>
      </c>
      <c r="D671" s="1" t="n">
        <v>65.09999999999999</v>
      </c>
      <c r="E671" s="1" t="n"/>
      <c r="F671" t="inlineStr">
        <is>
          <t>Pickaway</t>
        </is>
      </c>
      <c r="G671" s="2" t="inlineStr">
        <is>
          <t>F1600010006905</t>
        </is>
      </c>
      <c r="H671" s="3" t="inlineStr">
        <is>
          <t>4442 MILLER RD OH</t>
        </is>
      </c>
      <c r="I671" s="3" t="inlineStr">
        <is>
          <t>4442 MILLER RD ASHVILLE OH 43103</t>
        </is>
      </c>
      <c r="J671" s="3" t="inlineStr">
        <is>
          <t>Strong lead: the same owner is getting the credit on 3 homes, and a second detail - a shared mailing address or co-owner - ties them together. The credit is only allowed on the one home the owner actually lives in.</t>
        </is>
      </c>
      <c r="K671" s="4" t="inlineStr">
        <is>
          <t>Pickaway D1400010006700 (5038 WEST ST OH); Pickaway D1400030007200 (14952 CANAL ST OH)</t>
        </is>
      </c>
      <c r="L671" t="inlineStr">
        <is>
          <t>Pickaway</t>
        </is>
      </c>
      <c r="M671" t="inlineStr">
        <is>
          <t>estimated</t>
        </is>
      </c>
      <c r="N671" t="inlineStr">
        <is>
          <t>Yes</t>
        </is>
      </c>
      <c r="O671" t="inlineStr"/>
    </row>
    <row r="672">
      <c r="A672" t="inlineStr">
        <is>
          <t>RUHLEN SAMANTHA R &amp; CODY R RUHLEN</t>
        </is>
      </c>
      <c r="B672" t="inlineStr">
        <is>
          <t>&amp; CODY R RUHLEN</t>
        </is>
      </c>
      <c r="C672" t="inlineStr">
        <is>
          <t>Strong</t>
        </is>
      </c>
      <c r="D672" s="1" t="n">
        <v>0.86</v>
      </c>
      <c r="E672" s="1" t="n"/>
      <c r="F672" t="inlineStr">
        <is>
          <t>Pickaway</t>
        </is>
      </c>
      <c r="G672" s="2" t="inlineStr">
        <is>
          <t>L4000010213600</t>
        </is>
      </c>
      <c r="H672" s="3" t="inlineStr">
        <is>
          <t>55 CHAMBERS BAY RD OH</t>
        </is>
      </c>
      <c r="I672" s="3" t="inlineStr">
        <is>
          <t>55 CHAMBERS BAY RD COMMERCIAL POINT OH 43116</t>
        </is>
      </c>
      <c r="J672" s="3" t="inlineStr">
        <is>
          <t>Strong lead: the same owner is getting the credit on 2 homes, and a second detail - a shared mailing address or co-owner - ties them together. The credit is only allowed on the one home the owner actually lives in.</t>
        </is>
      </c>
      <c r="K672" s="4" t="inlineStr">
        <is>
          <t>Pickaway L4000010213601 (55 CHAMBERS BAY RD OH)</t>
        </is>
      </c>
      <c r="L672" t="inlineStr">
        <is>
          <t>Pickaway</t>
        </is>
      </c>
      <c r="M672" t="inlineStr">
        <is>
          <t>estimated</t>
        </is>
      </c>
      <c r="N672" t="inlineStr">
        <is>
          <t>Yes</t>
        </is>
      </c>
      <c r="O672" t="inlineStr"/>
    </row>
    <row r="673">
      <c r="A673" t="inlineStr">
        <is>
          <t>RUHLEN SAMANTHA R &amp; CODY R RUHLEN</t>
        </is>
      </c>
      <c r="B673" t="inlineStr">
        <is>
          <t>&amp; CODY R RUHLEN</t>
        </is>
      </c>
      <c r="C673" t="inlineStr">
        <is>
          <t>Strong</t>
        </is>
      </c>
      <c r="D673" s="1" t="n">
        <v>0</v>
      </c>
      <c r="E673" s="1" t="n"/>
      <c r="F673" t="inlineStr">
        <is>
          <t>Pickaway</t>
        </is>
      </c>
      <c r="G673" s="2" t="inlineStr">
        <is>
          <t>L4000010213601</t>
        </is>
      </c>
      <c r="H673" s="3" t="inlineStr">
        <is>
          <t>55 CHAMBERS BAY RD OH</t>
        </is>
      </c>
      <c r="I673" s="3" t="inlineStr">
        <is>
          <t>55 CHAMBERS BAY RD COMMERCIAL POINT OH 43116</t>
        </is>
      </c>
      <c r="J673" s="3" t="inlineStr">
        <is>
          <t>Strong lead: the same owner is getting the credit on 2 homes, and a second detail - a shared mailing address or co-owner - ties them together. The credit is only allowed on the one home the owner actually lives in.</t>
        </is>
      </c>
      <c r="K673" s="4" t="inlineStr">
        <is>
          <t>Pickaway L4000010213600 (55 CHAMBERS BAY RD OH)</t>
        </is>
      </c>
      <c r="L673" t="inlineStr">
        <is>
          <t>Pickaway</t>
        </is>
      </c>
      <c r="M673" t="inlineStr"/>
      <c r="N673" t="inlineStr">
        <is>
          <t>Yes</t>
        </is>
      </c>
      <c r="O673" t="inlineStr"/>
    </row>
    <row r="674">
      <c r="A674" t="inlineStr">
        <is>
          <t>RUNKLE JAMES D &amp; APRIL L</t>
        </is>
      </c>
      <c r="B674" t="inlineStr">
        <is>
          <t>&amp; APRIL L</t>
        </is>
      </c>
      <c r="C674" t="inlineStr">
        <is>
          <t>Strong</t>
        </is>
      </c>
      <c r="D674" s="1" t="n">
        <v>67.26000000000001</v>
      </c>
      <c r="E674" s="1" t="n"/>
      <c r="F674" t="inlineStr">
        <is>
          <t>Pickaway</t>
        </is>
      </c>
      <c r="G674" s="2" t="inlineStr">
        <is>
          <t>G1700010059700</t>
        </is>
      </c>
      <c r="H674" s="3" t="inlineStr">
        <is>
          <t>19654 PHERSON PK OH</t>
        </is>
      </c>
      <c r="I674" s="3" t="inlineStr">
        <is>
          <t>19654 PHERSON PK WILLIAMSPORT OH 43164</t>
        </is>
      </c>
      <c r="J674" s="3" t="inlineStr">
        <is>
          <t>Strong lead: the same owner is getting the credit on 2 homes, and a second detail - a shared mailing address or co-owner - ties them together. The credit is only allowed on the one home the owner actually lives in.</t>
        </is>
      </c>
      <c r="K674" s="4" t="inlineStr">
        <is>
          <t>Pickaway H1800010016400 (0 PHERSON PK OH)</t>
        </is>
      </c>
      <c r="L674" t="inlineStr">
        <is>
          <t>Pickaway</t>
        </is>
      </c>
      <c r="M674" t="inlineStr">
        <is>
          <t>estimated</t>
        </is>
      </c>
      <c r="N674" t="inlineStr">
        <is>
          <t>Yes</t>
        </is>
      </c>
      <c r="O674" t="inlineStr"/>
    </row>
    <row r="675">
      <c r="A675" t="inlineStr">
        <is>
          <t>RUNKLE JAMES D &amp; APRIL L</t>
        </is>
      </c>
      <c r="B675" t="inlineStr">
        <is>
          <t>&amp; APRIL L</t>
        </is>
      </c>
      <c r="C675" t="inlineStr">
        <is>
          <t>Strong</t>
        </is>
      </c>
      <c r="D675" s="1" t="n">
        <v>0</v>
      </c>
      <c r="E675" s="1" t="n"/>
      <c r="F675" t="inlineStr">
        <is>
          <t>Pickaway</t>
        </is>
      </c>
      <c r="G675" s="2" t="inlineStr">
        <is>
          <t>H1800010016400</t>
        </is>
      </c>
      <c r="H675" s="3" t="inlineStr">
        <is>
          <t>0 PHERSON PK OH</t>
        </is>
      </c>
      <c r="I675" s="3" t="inlineStr">
        <is>
          <t>19654 PHERSON PK WILLIAMSPORT OH 43164</t>
        </is>
      </c>
      <c r="J675" s="3" t="inlineStr">
        <is>
          <t>Strong lead: the same owner is getting the credit on 2 homes, and a second detail - a shared mailing address or co-owner - ties them together. The credit is only allowed on the one home the owner actually lives in.</t>
        </is>
      </c>
      <c r="K675" s="4" t="inlineStr">
        <is>
          <t>Pickaway G1700010059700 (19654 PHERSON PK OH)</t>
        </is>
      </c>
      <c r="L675" t="inlineStr">
        <is>
          <t>Pickaway</t>
        </is>
      </c>
      <c r="M675" t="inlineStr"/>
      <c r="N675" t="inlineStr">
        <is>
          <t>Yes</t>
        </is>
      </c>
      <c r="O675" t="inlineStr"/>
    </row>
    <row r="676">
      <c r="A676" t="inlineStr">
        <is>
          <t>RUNKLE SAMUEL L ETAL</t>
        </is>
      </c>
      <c r="B676" t="inlineStr"/>
      <c r="C676" t="inlineStr">
        <is>
          <t>Strong</t>
        </is>
      </c>
      <c r="D676" s="1" t="n">
        <v>17.74</v>
      </c>
      <c r="E676" s="1" t="n"/>
      <c r="F676" t="inlineStr">
        <is>
          <t>Pickaway</t>
        </is>
      </c>
      <c r="G676" s="2" t="inlineStr">
        <is>
          <t>M3000010006100</t>
        </is>
      </c>
      <c r="H676" s="3" t="inlineStr">
        <is>
          <t>13660 WALNUT CREEK PK OH</t>
        </is>
      </c>
      <c r="I676" s="3" t="inlineStr">
        <is>
          <t>5308 LONDON LANCASTER RD GROVEPORT OH 43125</t>
        </is>
      </c>
      <c r="J676" s="3" t="inlineStr">
        <is>
          <t>Strong lead: the same owner is getting the credit on 2 homes, and a second detail - a shared mailing address or co-owner - ties them together. The credit is only allowed on the one home the owner actually lives in.</t>
        </is>
      </c>
      <c r="K676" s="4" t="inlineStr">
        <is>
          <t>Franklin 180-000308-00 (5308 LONDON LANCASTER RD)</t>
        </is>
      </c>
      <c r="L676" t="inlineStr">
        <is>
          <t>Franklin, Pickaway</t>
        </is>
      </c>
      <c r="M676" t="inlineStr">
        <is>
          <t>estimated</t>
        </is>
      </c>
      <c r="N676" t="inlineStr"/>
      <c r="O676" t="inlineStr">
        <is>
          <t>Yes</t>
        </is>
      </c>
    </row>
    <row r="677">
      <c r="A677" t="inlineStr">
        <is>
          <t>RUSS ANDY J</t>
        </is>
      </c>
      <c r="B677" t="inlineStr"/>
      <c r="C677" t="inlineStr">
        <is>
          <t>Strong</t>
        </is>
      </c>
      <c r="D677" s="1" t="n">
        <v>100.98</v>
      </c>
      <c r="E677" s="1" t="n"/>
      <c r="F677" t="inlineStr">
        <is>
          <t>Pickaway</t>
        </is>
      </c>
      <c r="G677" s="2" t="inlineStr">
        <is>
          <t>E1500010045316</t>
        </is>
      </c>
      <c r="H677" s="3" t="inlineStr">
        <is>
          <t>19533 S R 104 OH</t>
        </is>
      </c>
      <c r="I677" s="3" t="inlineStr">
        <is>
          <t>1461 OXBOW DRIVE BLACKLICK OH 43004</t>
        </is>
      </c>
      <c r="J677" s="3" t="inlineStr">
        <is>
          <t>Strong lead: the same owner is getting the credit on 2 homes, and a second detail - a shared mailing address or co-owner - ties them together. The credit is only allowed on the one home the owner actually lives in.</t>
        </is>
      </c>
      <c r="K677" s="4" t="inlineStr">
        <is>
          <t>Franklin 010-000062-00 (648 S GRANT AVE)</t>
        </is>
      </c>
      <c r="L677" t="inlineStr">
        <is>
          <t>Franklin, Pickaway</t>
        </is>
      </c>
      <c r="M677" t="inlineStr">
        <is>
          <t>estimated</t>
        </is>
      </c>
      <c r="N677" t="inlineStr"/>
      <c r="O677" t="inlineStr">
        <is>
          <t>Yes</t>
        </is>
      </c>
    </row>
    <row r="678">
      <c r="A678" t="inlineStr">
        <is>
          <t>RUTHERFORD LISA MICHELLE</t>
        </is>
      </c>
      <c r="B678" t="inlineStr"/>
      <c r="C678" t="inlineStr">
        <is>
          <t>Strong</t>
        </is>
      </c>
      <c r="D678" s="1" t="n">
        <v>0</v>
      </c>
      <c r="E678" s="1" t="n"/>
      <c r="F678" t="inlineStr">
        <is>
          <t>Pickaway</t>
        </is>
      </c>
      <c r="G678" s="2" t="inlineStr">
        <is>
          <t>L4000010214900</t>
        </is>
      </c>
      <c r="H678" s="3" t="inlineStr">
        <is>
          <t>382 WINGED FOOT DR OH</t>
        </is>
      </c>
      <c r="I678" s="3" t="inlineStr">
        <is>
          <t>382 WINGED FOOT DR COMMERCIAL POINT OH 43116</t>
        </is>
      </c>
      <c r="J678" s="3" t="inlineStr">
        <is>
          <t>Strong lead: the same owner is getting the credit on 2 homes, and a second detail - a shared mailing address or co-owner - ties them together. The credit is only allowed on the one home the owner actually lives in.</t>
        </is>
      </c>
      <c r="K678" s="4" t="inlineStr">
        <is>
          <t>Pickaway L4000010214901 (382 WINGED FOOT DR OH)</t>
        </is>
      </c>
      <c r="L678" t="inlineStr">
        <is>
          <t>Pickaway</t>
        </is>
      </c>
      <c r="M678" t="inlineStr"/>
      <c r="N678" t="inlineStr">
        <is>
          <t>Yes</t>
        </is>
      </c>
      <c r="O678" t="inlineStr"/>
    </row>
    <row r="679">
      <c r="A679" t="inlineStr">
        <is>
          <t>RUTHERFORD LISA MICHELLE</t>
        </is>
      </c>
      <c r="B679" t="inlineStr"/>
      <c r="C679" t="inlineStr">
        <is>
          <t>Strong</t>
        </is>
      </c>
      <c r="D679" s="1" t="n">
        <v>0</v>
      </c>
      <c r="E679" s="1" t="n"/>
      <c r="F679" t="inlineStr">
        <is>
          <t>Pickaway</t>
        </is>
      </c>
      <c r="G679" s="2" t="inlineStr">
        <is>
          <t>L4000010214901</t>
        </is>
      </c>
      <c r="H679" s="3" t="inlineStr">
        <is>
          <t>382 WINGED FOOT DR OH</t>
        </is>
      </c>
      <c r="I679" s="3" t="inlineStr">
        <is>
          <t>382 WINGED FOOT DR COMMERCIAL POINT OH 43116</t>
        </is>
      </c>
      <c r="J679" s="3" t="inlineStr">
        <is>
          <t>Strong lead: the same owner is getting the credit on 2 homes, and a second detail - a shared mailing address or co-owner - ties them together. The credit is only allowed on the one home the owner actually lives in.</t>
        </is>
      </c>
      <c r="K679" s="4" t="inlineStr">
        <is>
          <t>Pickaway L4000010214900 (382 WINGED FOOT DR OH)</t>
        </is>
      </c>
      <c r="L679" t="inlineStr">
        <is>
          <t>Pickaway</t>
        </is>
      </c>
      <c r="M679" t="inlineStr"/>
      <c r="N679" t="inlineStr">
        <is>
          <t>Yes</t>
        </is>
      </c>
      <c r="O679" t="inlineStr"/>
    </row>
    <row r="680">
      <c r="A680" t="inlineStr">
        <is>
          <t>SAFDAR ADNAN</t>
        </is>
      </c>
      <c r="B680" t="inlineStr"/>
      <c r="C680" t="inlineStr">
        <is>
          <t>Strong</t>
        </is>
      </c>
      <c r="D680" s="1" t="n">
        <v>31.12</v>
      </c>
      <c r="E680" s="1" t="n"/>
      <c r="F680" t="inlineStr">
        <is>
          <t>Pickaway</t>
        </is>
      </c>
      <c r="G680" s="2" t="inlineStr">
        <is>
          <t>G1710020000700</t>
        </is>
      </c>
      <c r="H680" s="3" t="inlineStr">
        <is>
          <t>12343 S R 316 OH</t>
        </is>
      </c>
      <c r="I680" s="3" t="inlineStr">
        <is>
          <t>873 S BRINKER AVE COLUMBUS OH 43204</t>
        </is>
      </c>
      <c r="J680" s="3" t="inlineStr">
        <is>
          <t>Strong lead: the same owner is getting the credit on 2 homes, and a second detail - a shared mailing address or co-owner - ties them together. The credit is only allowed on the one home the owner actually lives in.</t>
        </is>
      </c>
      <c r="K680" s="4" t="inlineStr">
        <is>
          <t>Franklin 010-102707-00 (873 BRINKER AVE)</t>
        </is>
      </c>
      <c r="L680" t="inlineStr">
        <is>
          <t>Franklin, Pickaway</t>
        </is>
      </c>
      <c r="M680" t="inlineStr">
        <is>
          <t>estimated</t>
        </is>
      </c>
      <c r="N680" t="inlineStr"/>
      <c r="O680" t="inlineStr">
        <is>
          <t>Yes</t>
        </is>
      </c>
    </row>
    <row r="681">
      <c r="A681" t="inlineStr">
        <is>
          <t>SANTANA MELISSA &amp; RODRIGO SANTANA GARCIA</t>
        </is>
      </c>
      <c r="B681" t="inlineStr">
        <is>
          <t>&amp; RODRIGO SANTANA GARCIA</t>
        </is>
      </c>
      <c r="C681" t="inlineStr">
        <is>
          <t>Strong</t>
        </is>
      </c>
      <c r="D681" s="1" t="n">
        <v>0.88</v>
      </c>
      <c r="E681" s="1" t="n"/>
      <c r="F681" t="inlineStr">
        <is>
          <t>Pickaway</t>
        </is>
      </c>
      <c r="G681" s="2" t="inlineStr">
        <is>
          <t>L4000010119000</t>
        </is>
      </c>
      <c r="H681" s="3" t="inlineStr">
        <is>
          <t>288 SHADY HOLLOW DR OH</t>
        </is>
      </c>
      <c r="I681" s="3" t="inlineStr">
        <is>
          <t>288 SHADY HOLLOW DR COMMERCIAL POINT OH 43116</t>
        </is>
      </c>
      <c r="J681" s="3" t="inlineStr">
        <is>
          <t>Strong lead: the same owner is getting the credit on 2 homes, and a second detail - a shared mailing address or co-owner - ties them together. The credit is only allowed on the one home the owner actually lives in.</t>
        </is>
      </c>
      <c r="K681" s="4" t="inlineStr">
        <is>
          <t>Pickaway L4000010119001 (288 SHADY HOLLOW DR OH)</t>
        </is>
      </c>
      <c r="L681" t="inlineStr">
        <is>
          <t>Pickaway</t>
        </is>
      </c>
      <c r="M681" t="inlineStr">
        <is>
          <t>estimated</t>
        </is>
      </c>
      <c r="N681" t="inlineStr">
        <is>
          <t>Yes</t>
        </is>
      </c>
      <c r="O681" t="inlineStr"/>
    </row>
    <row r="682">
      <c r="A682" t="inlineStr">
        <is>
          <t>SANTANA MELISSA &amp; RODRIGO SANTANA GARCIA</t>
        </is>
      </c>
      <c r="B682" t="inlineStr">
        <is>
          <t>&amp; RODRIGO SANTANA GARCIA</t>
        </is>
      </c>
      <c r="C682" t="inlineStr">
        <is>
          <t>Strong</t>
        </is>
      </c>
      <c r="D682" s="1" t="n">
        <v>0</v>
      </c>
      <c r="E682" s="1" t="n"/>
      <c r="F682" t="inlineStr">
        <is>
          <t>Pickaway</t>
        </is>
      </c>
      <c r="G682" s="2" t="inlineStr">
        <is>
          <t>L4000010119001</t>
        </is>
      </c>
      <c r="H682" s="3" t="inlineStr">
        <is>
          <t>288 SHADY HOLLOW DR OH</t>
        </is>
      </c>
      <c r="I682" s="3" t="inlineStr">
        <is>
          <t>288 SHADY HOLLOW DR COMMERCIAL POINT OH 43116</t>
        </is>
      </c>
      <c r="J682" s="3" t="inlineStr">
        <is>
          <t>Strong lead: the same owner is getting the credit on 2 homes, and a second detail - a shared mailing address or co-owner - ties them together. The credit is only allowed on the one home the owner actually lives in.</t>
        </is>
      </c>
      <c r="K682" s="4" t="inlineStr">
        <is>
          <t>Pickaway L4000010119000 (288 SHADY HOLLOW DR OH)</t>
        </is>
      </c>
      <c r="L682" t="inlineStr">
        <is>
          <t>Pickaway</t>
        </is>
      </c>
      <c r="M682" t="inlineStr"/>
      <c r="N682" t="inlineStr">
        <is>
          <t>Yes</t>
        </is>
      </c>
      <c r="O682" t="inlineStr"/>
    </row>
    <row r="683">
      <c r="A683" t="inlineStr">
        <is>
          <t>SARGENT STEPHEN J &amp; MICHELLE A</t>
        </is>
      </c>
      <c r="B683" t="inlineStr">
        <is>
          <t>&amp; MICHELLE A</t>
        </is>
      </c>
      <c r="C683" t="inlineStr">
        <is>
          <t>Strong</t>
        </is>
      </c>
      <c r="D683" s="1" t="n">
        <v>11</v>
      </c>
      <c r="E683" s="1" t="n"/>
      <c r="F683" t="inlineStr">
        <is>
          <t>Pickaway</t>
        </is>
      </c>
      <c r="G683" s="2" t="inlineStr">
        <is>
          <t>K2500020010300</t>
        </is>
      </c>
      <c r="H683" s="3" t="inlineStr">
        <is>
          <t>26790 S R 159 OH</t>
        </is>
      </c>
      <c r="I683" s="3" t="inlineStr">
        <is>
          <t>26791 LUDWIG DRESBACK RD CIRCLEVILLE OH 43113</t>
        </is>
      </c>
      <c r="J683" s="3" t="inlineStr">
        <is>
          <t>Strong lead: the same owner is getting the credit on 3 homes, and a second detail - a shared mailing address or co-owner - ties them together. The credit is only allowed on the one home the owner actually lives in.</t>
        </is>
      </c>
      <c r="K683" s="4" t="inlineStr">
        <is>
          <t>Pickaway J2400020002702 (26791 LUDWIG-DRESBACK RD OH); Franklin 273-001512-00 (7101 SCRIBNER WY)</t>
        </is>
      </c>
      <c r="L683" t="inlineStr">
        <is>
          <t>Franklin, Pickaway</t>
        </is>
      </c>
      <c r="M683" t="inlineStr">
        <is>
          <t>estimated</t>
        </is>
      </c>
      <c r="N683" t="inlineStr">
        <is>
          <t>Yes</t>
        </is>
      </c>
      <c r="O683" t="inlineStr">
        <is>
          <t>Yes</t>
        </is>
      </c>
    </row>
    <row r="684">
      <c r="A684" t="inlineStr">
        <is>
          <t>SARGENT STEPHEN J &amp; MICHELLE A TRUSTEES</t>
        </is>
      </c>
      <c r="B684" t="inlineStr">
        <is>
          <t>&amp; MICHELLE A TRUSTEES</t>
        </is>
      </c>
      <c r="C684" t="inlineStr">
        <is>
          <t>Strong</t>
        </is>
      </c>
      <c r="D684" s="1" t="n">
        <v>113.72</v>
      </c>
      <c r="E684" s="1" t="n"/>
      <c r="F684" t="inlineStr">
        <is>
          <t>Pickaway</t>
        </is>
      </c>
      <c r="G684" s="2" t="inlineStr">
        <is>
          <t>J2400020002702</t>
        </is>
      </c>
      <c r="H684" s="3" t="inlineStr">
        <is>
          <t>26791 LUDWIG-DRESBACK RD OH</t>
        </is>
      </c>
      <c r="I684" s="3" t="inlineStr">
        <is>
          <t>26791 LUDWIG DRESBACK RD CIRCLEVILLE OH 43113</t>
        </is>
      </c>
      <c r="J684" s="3" t="inlineStr">
        <is>
          <t>Strong lead: the same owner is getting the credit on 3 homes, and a second detail - a shared mailing address or co-owner - ties them together. The credit is only allowed on the one home the owner actually lives in.</t>
        </is>
      </c>
      <c r="K684" s="4" t="inlineStr">
        <is>
          <t>Pickaway K2500020010300 (26790 S R 159 OH); Franklin 273-001512-00 (7101 SCRIBNER WY)</t>
        </is>
      </c>
      <c r="L684" t="inlineStr">
        <is>
          <t>Franklin, Pickaway</t>
        </is>
      </c>
      <c r="M684" t="inlineStr">
        <is>
          <t>estimated</t>
        </is>
      </c>
      <c r="N684" t="inlineStr">
        <is>
          <t>Yes</t>
        </is>
      </c>
      <c r="O684" t="inlineStr">
        <is>
          <t>Yes</t>
        </is>
      </c>
    </row>
    <row r="685">
      <c r="A685" t="inlineStr">
        <is>
          <t>SAYRE DAVID &amp; TINA MARIE</t>
        </is>
      </c>
      <c r="B685" t="inlineStr">
        <is>
          <t>&amp; TINA MARIE</t>
        </is>
      </c>
      <c r="C685" t="inlineStr">
        <is>
          <t>Strong</t>
        </is>
      </c>
      <c r="D685" s="1" t="n">
        <v>107.38</v>
      </c>
      <c r="E685" s="1" t="n"/>
      <c r="F685" t="inlineStr">
        <is>
          <t>Pickaway</t>
        </is>
      </c>
      <c r="G685" s="2" t="inlineStr">
        <is>
          <t>K2500020000811</t>
        </is>
      </c>
      <c r="H685" s="3" t="inlineStr">
        <is>
          <t>11070 DINGESS RD OH</t>
        </is>
      </c>
      <c r="I685" s="3" t="inlineStr">
        <is>
          <t>11070 DINGESS RD CIRCLEVILLE OH 43113</t>
        </is>
      </c>
      <c r="J685" s="3" t="inlineStr">
        <is>
          <t>Strong lead: the same owner is getting the credit on 3 homes, and a second detail - a shared mailing address or co-owner - ties them together. The credit is only allowed on the one home the owner actually lives in.</t>
        </is>
      </c>
      <c r="K685" s="4" t="inlineStr">
        <is>
          <t>Pickaway A0511250000900 (379 MARKLEY RD OH); Franklin 184-000189-00 (33 COLUMBUS ST)</t>
        </is>
      </c>
      <c r="L685" t="inlineStr">
        <is>
          <t>Franklin, Pickaway</t>
        </is>
      </c>
      <c r="M685" t="inlineStr">
        <is>
          <t>estimated</t>
        </is>
      </c>
      <c r="N685" t="inlineStr">
        <is>
          <t>Yes</t>
        </is>
      </c>
      <c r="O685" t="inlineStr">
        <is>
          <t>Yes</t>
        </is>
      </c>
    </row>
    <row r="686">
      <c r="A686" t="inlineStr">
        <is>
          <t>SAYRE DAVID &amp; TINA MARIE SAYRE</t>
        </is>
      </c>
      <c r="B686" t="inlineStr">
        <is>
          <t>&amp; TINA MARIE SAYRE</t>
        </is>
      </c>
      <c r="C686" t="inlineStr">
        <is>
          <t>Strong</t>
        </is>
      </c>
      <c r="D686" s="1" t="n">
        <v>77.7</v>
      </c>
      <c r="E686" s="1" t="n"/>
      <c r="F686" t="inlineStr">
        <is>
          <t>Pickaway</t>
        </is>
      </c>
      <c r="G686" s="2" t="inlineStr">
        <is>
          <t>A0511250000900</t>
        </is>
      </c>
      <c r="H686" s="3" t="inlineStr">
        <is>
          <t>379 MARKLEY RD OH</t>
        </is>
      </c>
      <c r="I686" s="3" t="inlineStr">
        <is>
          <t>11070 DINGESS RD CIRCLEVILLE OH 43113</t>
        </is>
      </c>
      <c r="J686" s="3" t="inlineStr">
        <is>
          <t>Strong lead: the same owner is getting the credit on 3 homes, and a second detail - a shared mailing address or co-owner - ties them together. The credit is only allowed on the one home the owner actually lives in.</t>
        </is>
      </c>
      <c r="K686" s="4" t="inlineStr">
        <is>
          <t>Pickaway K2500020000811 (11070 DINGESS RD OH); Franklin 184-000189-00 (33 COLUMBUS ST)</t>
        </is>
      </c>
      <c r="L686" t="inlineStr">
        <is>
          <t>Franklin, Pickaway</t>
        </is>
      </c>
      <c r="M686" t="inlineStr">
        <is>
          <t>estimated</t>
        </is>
      </c>
      <c r="N686" t="inlineStr">
        <is>
          <t>Yes</t>
        </is>
      </c>
      <c r="O686" t="inlineStr">
        <is>
          <t>Yes</t>
        </is>
      </c>
    </row>
    <row r="687">
      <c r="A687" t="inlineStr">
        <is>
          <t>SCARBROUGH COREY A &amp; REBECCA L SCARBROUGH</t>
        </is>
      </c>
      <c r="B687" t="inlineStr">
        <is>
          <t>&amp; REBECCA L SCARBROUGH</t>
        </is>
      </c>
      <c r="C687" t="inlineStr">
        <is>
          <t>Strong</t>
        </is>
      </c>
      <c r="D687" s="1" t="n">
        <v>1.12</v>
      </c>
      <c r="E687" s="1" t="n"/>
      <c r="F687" t="inlineStr">
        <is>
          <t>Pickaway</t>
        </is>
      </c>
      <c r="G687" s="2" t="inlineStr">
        <is>
          <t>L4000010212900</t>
        </is>
      </c>
      <c r="H687" s="3" t="inlineStr">
        <is>
          <t>41 ENGLEWOOD RD OH</t>
        </is>
      </c>
      <c r="I687" s="3" t="inlineStr">
        <is>
          <t>41 ENGLEWOOD RD COMMERCIAL POINT OH 43116</t>
        </is>
      </c>
      <c r="J687" s="3" t="inlineStr">
        <is>
          <t>Strong lead: the same owner is getting the credit on 2 homes, and a second detail - a shared mailing address or co-owner - ties them together. The credit is only allowed on the one home the owner actually lives in.</t>
        </is>
      </c>
      <c r="K687" s="4" t="inlineStr">
        <is>
          <t>Pickaway L4000010212901 (41 ENGLEWOOD RD OH)</t>
        </is>
      </c>
      <c r="L687" t="inlineStr">
        <is>
          <t>Pickaway</t>
        </is>
      </c>
      <c r="M687" t="inlineStr">
        <is>
          <t>estimated</t>
        </is>
      </c>
      <c r="N687" t="inlineStr">
        <is>
          <t>Yes</t>
        </is>
      </c>
      <c r="O687" t="inlineStr"/>
    </row>
    <row r="688">
      <c r="A688" t="inlineStr">
        <is>
          <t>SCARBROUGH COREY A &amp; REBECCA L SCARBROUGH</t>
        </is>
      </c>
      <c r="B688" t="inlineStr">
        <is>
          <t>&amp; REBECCA L SCARBROUGH</t>
        </is>
      </c>
      <c r="C688" t="inlineStr">
        <is>
          <t>Strong</t>
        </is>
      </c>
      <c r="D688" s="1" t="n">
        <v>0</v>
      </c>
      <c r="E688" s="1" t="n"/>
      <c r="F688" t="inlineStr">
        <is>
          <t>Pickaway</t>
        </is>
      </c>
      <c r="G688" s="2" t="inlineStr">
        <is>
          <t>L4000010212901</t>
        </is>
      </c>
      <c r="H688" s="3" t="inlineStr">
        <is>
          <t>41 ENGLEWOOD RD OH</t>
        </is>
      </c>
      <c r="I688" s="3" t="inlineStr">
        <is>
          <t>41 ENGLEWOOD RD COMMERCIAL POINT OH 43116</t>
        </is>
      </c>
      <c r="J688" s="3" t="inlineStr">
        <is>
          <t>Strong lead: the same owner is getting the credit on 2 homes, and a second detail - a shared mailing address or co-owner - ties them together. The credit is only allowed on the one home the owner actually lives in.</t>
        </is>
      </c>
      <c r="K688" s="4" t="inlineStr">
        <is>
          <t>Pickaway L4000010212900 (41 ENGLEWOOD RD OH)</t>
        </is>
      </c>
      <c r="L688" t="inlineStr">
        <is>
          <t>Pickaway</t>
        </is>
      </c>
      <c r="M688" t="inlineStr"/>
      <c r="N688" t="inlineStr">
        <is>
          <t>Yes</t>
        </is>
      </c>
      <c r="O688" t="inlineStr"/>
    </row>
    <row r="689">
      <c r="A689" t="inlineStr">
        <is>
          <t>SCHMELTER JOHN ALEXANDER &amp; MEGAN MOOREA SCHMELTER</t>
        </is>
      </c>
      <c r="B689" t="inlineStr">
        <is>
          <t>&amp; MEGAN MOOREA SCHMELTER</t>
        </is>
      </c>
      <c r="C689" t="inlineStr">
        <is>
          <t>Strong</t>
        </is>
      </c>
      <c r="D689" s="1" t="n">
        <v>1.24</v>
      </c>
      <c r="E689" s="1" t="n"/>
      <c r="F689" t="inlineStr">
        <is>
          <t>Pickaway</t>
        </is>
      </c>
      <c r="G689" s="2" t="inlineStr">
        <is>
          <t>L4000010118300</t>
        </is>
      </c>
      <c r="H689" s="3" t="inlineStr">
        <is>
          <t>317 CREEK VIEW DR OH</t>
        </is>
      </c>
      <c r="I689" s="3" t="inlineStr">
        <is>
          <t>317 CREEK VIEW DR COMMERCIAL POINT OH 43116</t>
        </is>
      </c>
      <c r="J689" s="3" t="inlineStr">
        <is>
          <t>Strong lead: the same owner is getting the credit on 2 homes, and a second detail - a shared mailing address or co-owner - ties them together. The credit is only allowed on the one home the owner actually lives in.</t>
        </is>
      </c>
      <c r="K689" s="4" t="inlineStr">
        <is>
          <t>Pickaway L4000010118301 (317 CREEK VIEW DR OH)</t>
        </is>
      </c>
      <c r="L689" t="inlineStr">
        <is>
          <t>Pickaway</t>
        </is>
      </c>
      <c r="M689" t="inlineStr">
        <is>
          <t>estimated</t>
        </is>
      </c>
      <c r="N689" t="inlineStr">
        <is>
          <t>Yes</t>
        </is>
      </c>
      <c r="O689" t="inlineStr"/>
    </row>
    <row r="690">
      <c r="A690" t="inlineStr">
        <is>
          <t>SCHMELTER JOHN ALEXANDER &amp; MEGAN MOOREA SCHMELTER</t>
        </is>
      </c>
      <c r="B690" t="inlineStr">
        <is>
          <t>&amp; MEGAN MOOREA SCHMELTER</t>
        </is>
      </c>
      <c r="C690" t="inlineStr">
        <is>
          <t>Strong</t>
        </is>
      </c>
      <c r="D690" s="1" t="n">
        <v>0</v>
      </c>
      <c r="E690" s="1" t="n"/>
      <c r="F690" t="inlineStr">
        <is>
          <t>Pickaway</t>
        </is>
      </c>
      <c r="G690" s="2" t="inlineStr">
        <is>
          <t>L4000010118301</t>
        </is>
      </c>
      <c r="H690" s="3" t="inlineStr">
        <is>
          <t>317 CREEK VIEW DR OH</t>
        </is>
      </c>
      <c r="I690" s="3" t="inlineStr">
        <is>
          <t>317 CREEK VIEW DR COMMERCIAL POINT OH 43116</t>
        </is>
      </c>
      <c r="J690" s="3" t="inlineStr">
        <is>
          <t>Strong lead: the same owner is getting the credit on 2 homes, and a second detail - a shared mailing address or co-owner - ties them together. The credit is only allowed on the one home the owner actually lives in.</t>
        </is>
      </c>
      <c r="K690" s="4" t="inlineStr">
        <is>
          <t>Pickaway L4000010118300 (317 CREEK VIEW DR OH)</t>
        </is>
      </c>
      <c r="L690" t="inlineStr">
        <is>
          <t>Pickaway</t>
        </is>
      </c>
      <c r="M690" t="inlineStr"/>
      <c r="N690" t="inlineStr">
        <is>
          <t>Yes</t>
        </is>
      </c>
      <c r="O690" t="inlineStr"/>
    </row>
    <row r="691">
      <c r="A691" t="inlineStr">
        <is>
          <t>SCHNEIDER KYLE E &amp; BROOKE A</t>
        </is>
      </c>
      <c r="B691" t="inlineStr">
        <is>
          <t>&amp; BROOKE A</t>
        </is>
      </c>
      <c r="C691" t="inlineStr">
        <is>
          <t>Strong</t>
        </is>
      </c>
      <c r="D691" s="1" t="n">
        <v>0.4</v>
      </c>
      <c r="E691" s="1" t="n"/>
      <c r="F691" t="inlineStr">
        <is>
          <t>Pickaway</t>
        </is>
      </c>
      <c r="G691" s="2" t="inlineStr">
        <is>
          <t>L2800050305800</t>
        </is>
      </c>
      <c r="H691" s="3" t="inlineStr">
        <is>
          <t>218 SYCAMORE LN OH</t>
        </is>
      </c>
      <c r="I691" s="3" t="inlineStr">
        <is>
          <t>3449 NATALLE DR GROVE CITY OH 43123</t>
        </is>
      </c>
      <c r="J691" s="3" t="inlineStr">
        <is>
          <t>Strong lead: the same owner is getting the credit on 3 homes, and a second detail - a shared mailing address or co-owner - ties them together. The credit is only allowed on the one home the owner actually lives in.</t>
        </is>
      </c>
      <c r="K691" s="4" t="inlineStr">
        <is>
          <t>Pickaway L2800050305801 (218 SYCAMORE LN OH); Franklin 070-008666-00 (2145 HAVILAND RD)</t>
        </is>
      </c>
      <c r="L691" t="inlineStr">
        <is>
          <t>Franklin, Pickaway</t>
        </is>
      </c>
      <c r="M691" t="inlineStr">
        <is>
          <t>estimated</t>
        </is>
      </c>
      <c r="N691" t="inlineStr">
        <is>
          <t>Yes</t>
        </is>
      </c>
      <c r="O691" t="inlineStr">
        <is>
          <t>Yes</t>
        </is>
      </c>
    </row>
    <row r="692">
      <c r="A692" t="inlineStr">
        <is>
          <t>SCHNEIDER KYLE E &amp; BROOKE A</t>
        </is>
      </c>
      <c r="B692" t="inlineStr">
        <is>
          <t>&amp; BROOKE A</t>
        </is>
      </c>
      <c r="C692" t="inlineStr">
        <is>
          <t>Strong</t>
        </is>
      </c>
      <c r="D692" s="1" t="n">
        <v>0</v>
      </c>
      <c r="E692" s="1" t="n"/>
      <c r="F692" t="inlineStr">
        <is>
          <t>Pickaway</t>
        </is>
      </c>
      <c r="G692" s="2" t="inlineStr">
        <is>
          <t>L2800050305801</t>
        </is>
      </c>
      <c r="H692" s="3" t="inlineStr">
        <is>
          <t>218 SYCAMORE LN OH</t>
        </is>
      </c>
      <c r="I692" s="3" t="inlineStr">
        <is>
          <t>9210 N MERIDIAN ST INDIANAPOLIS IN 46260</t>
        </is>
      </c>
      <c r="J692" s="3" t="inlineStr">
        <is>
          <t>Strong lead: the same owner is getting the credit on 3 homes, and a second detail - a shared mailing address or co-owner - ties them together. The credit is only allowed on the one home the owner actually lives in.</t>
        </is>
      </c>
      <c r="K692" s="4" t="inlineStr">
        <is>
          <t>Pickaway L2800050305800 (218 SYCAMORE LN OH); Franklin 070-008666-00 (2145 HAVILAND RD)</t>
        </is>
      </c>
      <c r="L692" t="inlineStr">
        <is>
          <t>Franklin, Pickaway</t>
        </is>
      </c>
      <c r="M692" t="inlineStr"/>
      <c r="N692" t="inlineStr">
        <is>
          <t>Yes</t>
        </is>
      </c>
      <c r="O692" t="inlineStr">
        <is>
          <t>Yes</t>
        </is>
      </c>
    </row>
    <row r="693">
      <c r="A693" t="inlineStr">
        <is>
          <t>SCHULMEYER KAYLA AMBER &amp; ROBERT ALLEN NICHOLS</t>
        </is>
      </c>
      <c r="B693" t="inlineStr">
        <is>
          <t>&amp; ROBERT ALLEN NICHOLS</t>
        </is>
      </c>
      <c r="C693" t="inlineStr">
        <is>
          <t>Strong</t>
        </is>
      </c>
      <c r="D693" s="1" t="n">
        <v>0.6</v>
      </c>
      <c r="E693" s="1" t="n"/>
      <c r="F693" t="inlineStr">
        <is>
          <t>Pickaway</t>
        </is>
      </c>
      <c r="G693" s="2" t="inlineStr">
        <is>
          <t>L4000020004100</t>
        </is>
      </c>
      <c r="H693" s="3" t="inlineStr">
        <is>
          <t>502 CONLEY DR OH</t>
        </is>
      </c>
      <c r="I693" s="3" t="inlineStr">
        <is>
          <t>502 CONLEY DR COMMERCIAL POINT OH 43116</t>
        </is>
      </c>
      <c r="J693" s="3" t="inlineStr">
        <is>
          <t>Strong lead: the same owner is getting the credit on 2 homes, and a second detail - a shared mailing address or co-owner - ties them together. The credit is only allowed on the one home the owner actually lives in.</t>
        </is>
      </c>
      <c r="K693" s="4" t="inlineStr">
        <is>
          <t>Pickaway L4000020004101 (502 CONLEY DR OH)</t>
        </is>
      </c>
      <c r="L693" t="inlineStr">
        <is>
          <t>Pickaway</t>
        </is>
      </c>
      <c r="M693" t="inlineStr">
        <is>
          <t>estimated</t>
        </is>
      </c>
      <c r="N693" t="inlineStr">
        <is>
          <t>Yes</t>
        </is>
      </c>
      <c r="O693" t="inlineStr"/>
    </row>
    <row r="694">
      <c r="A694" t="inlineStr">
        <is>
          <t>SCHULMEYER KAYLA AMBER &amp; ROBERT ALLEN NICHOLS</t>
        </is>
      </c>
      <c r="B694" t="inlineStr">
        <is>
          <t>&amp; ROBERT ALLEN NICHOLS</t>
        </is>
      </c>
      <c r="C694" t="inlineStr">
        <is>
          <t>Strong</t>
        </is>
      </c>
      <c r="D694" s="1" t="n">
        <v>0</v>
      </c>
      <c r="E694" s="1" t="n"/>
      <c r="F694" t="inlineStr">
        <is>
          <t>Pickaway</t>
        </is>
      </c>
      <c r="G694" s="2" t="inlineStr">
        <is>
          <t>L4000020004101</t>
        </is>
      </c>
      <c r="H694" s="3" t="inlineStr">
        <is>
          <t>502 CONLEY DR OH</t>
        </is>
      </c>
      <c r="I694" s="3" t="inlineStr">
        <is>
          <t>502 CONLEY DR COMMERCIAL POINT OH 43116</t>
        </is>
      </c>
      <c r="J694" s="3" t="inlineStr">
        <is>
          <t>Strong lead: the same owner is getting the credit on 2 homes, and a second detail - a shared mailing address or co-owner - ties them together. The credit is only allowed on the one home the owner actually lives in.</t>
        </is>
      </c>
      <c r="K694" s="4" t="inlineStr">
        <is>
          <t>Pickaway L4000020004100 (502 CONLEY DR OH)</t>
        </is>
      </c>
      <c r="L694" t="inlineStr">
        <is>
          <t>Pickaway</t>
        </is>
      </c>
      <c r="M694" t="inlineStr"/>
      <c r="N694" t="inlineStr">
        <is>
          <t>Yes</t>
        </is>
      </c>
      <c r="O694" t="inlineStr"/>
    </row>
    <row r="695">
      <c r="A695" t="inlineStr">
        <is>
          <t>SCHUTTE PATRICK C &amp; FRIEDA G SCHUTTE</t>
        </is>
      </c>
      <c r="B695" t="inlineStr">
        <is>
          <t>&amp; FRIEDA G SCHUTTE</t>
        </is>
      </c>
      <c r="C695" t="inlineStr">
        <is>
          <t>Strong</t>
        </is>
      </c>
      <c r="D695" s="1" t="n">
        <v>0.88</v>
      </c>
      <c r="E695" s="1" t="n"/>
      <c r="F695" t="inlineStr">
        <is>
          <t>Pickaway</t>
        </is>
      </c>
      <c r="G695" s="2" t="inlineStr">
        <is>
          <t>L4000010213300</t>
        </is>
      </c>
      <c r="H695" s="3" t="inlineStr">
        <is>
          <t>49 CHAMBERS BAY RD OH</t>
        </is>
      </c>
      <c r="I695" s="3" t="inlineStr">
        <is>
          <t>49 CHAMBERS BAY RD COMMERCIAL POINT OH 43116</t>
        </is>
      </c>
      <c r="J695" s="3" t="inlineStr">
        <is>
          <t>Strong lead: the same owner is getting the credit on 2 homes, and a second detail - a shared mailing address or co-owner - ties them together. The credit is only allowed on the one home the owner actually lives in.</t>
        </is>
      </c>
      <c r="K695" s="4" t="inlineStr">
        <is>
          <t>Pickaway L4000010213301 (49 CHAMBERS BAY RD OH)</t>
        </is>
      </c>
      <c r="L695" t="inlineStr">
        <is>
          <t>Pickaway</t>
        </is>
      </c>
      <c r="M695" t="inlineStr">
        <is>
          <t>estimated</t>
        </is>
      </c>
      <c r="N695" t="inlineStr">
        <is>
          <t>Yes</t>
        </is>
      </c>
      <c r="O695" t="inlineStr"/>
    </row>
    <row r="696">
      <c r="A696" t="inlineStr">
        <is>
          <t>SCHUTTE PATRICK C &amp; FRIEDA G SCHUTTE</t>
        </is>
      </c>
      <c r="B696" t="inlineStr">
        <is>
          <t>&amp; FRIEDA G SCHUTTE</t>
        </is>
      </c>
      <c r="C696" t="inlineStr">
        <is>
          <t>Strong</t>
        </is>
      </c>
      <c r="D696" s="1" t="n">
        <v>0</v>
      </c>
      <c r="E696" s="1" t="n"/>
      <c r="F696" t="inlineStr">
        <is>
          <t>Pickaway</t>
        </is>
      </c>
      <c r="G696" s="2" t="inlineStr">
        <is>
          <t>L4000010213301</t>
        </is>
      </c>
      <c r="H696" s="3" t="inlineStr">
        <is>
          <t>49 CHAMBERS BAY RD OH</t>
        </is>
      </c>
      <c r="I696" s="3" t="inlineStr">
        <is>
          <t>49 CHAMBERS BAY RD COMMERCIAL POINT OH 43116</t>
        </is>
      </c>
      <c r="J696" s="3" t="inlineStr">
        <is>
          <t>Strong lead: the same owner is getting the credit on 2 homes, and a second detail - a shared mailing address or co-owner - ties them together. The credit is only allowed on the one home the owner actually lives in.</t>
        </is>
      </c>
      <c r="K696" s="4" t="inlineStr">
        <is>
          <t>Pickaway L4000010213300 (49 CHAMBERS BAY RD OH)</t>
        </is>
      </c>
      <c r="L696" t="inlineStr">
        <is>
          <t>Pickaway</t>
        </is>
      </c>
      <c r="M696" t="inlineStr"/>
      <c r="N696" t="inlineStr">
        <is>
          <t>Yes</t>
        </is>
      </c>
      <c r="O696" t="inlineStr"/>
    </row>
    <row r="697">
      <c r="A697" t="inlineStr">
        <is>
          <t>SELF JULIE MARIE</t>
        </is>
      </c>
      <c r="B697" t="inlineStr"/>
      <c r="C697" t="inlineStr">
        <is>
          <t>Strong</t>
        </is>
      </c>
      <c r="D697" s="1" t="n">
        <v>0.38</v>
      </c>
      <c r="E697" s="1" t="n"/>
      <c r="F697" t="inlineStr">
        <is>
          <t>Pickaway</t>
        </is>
      </c>
      <c r="G697" s="2" t="inlineStr">
        <is>
          <t>L2800050300100</t>
        </is>
      </c>
      <c r="H697" s="3" t="inlineStr">
        <is>
          <t>153 CHESTNUT COMMONS DR OH</t>
        </is>
      </c>
      <c r="I697" s="3" t="inlineStr">
        <is>
          <t>153 CHESTNUT COMMONS DR COMMERCIAL POINT OH 43116</t>
        </is>
      </c>
      <c r="J697" s="3" t="inlineStr">
        <is>
          <t>Strong lead: the same owner is getting the credit on 2 homes, and a second detail - a shared mailing address or co-owner - ties them together. The credit is only allowed on the one home the owner actually lives in.</t>
        </is>
      </c>
      <c r="K697" s="4" t="inlineStr">
        <is>
          <t>Pickaway L2800050300115 (153 CHESTNUT COMMONS DR OH)</t>
        </is>
      </c>
      <c r="L697" t="inlineStr">
        <is>
          <t>Pickaway</t>
        </is>
      </c>
      <c r="M697" t="inlineStr">
        <is>
          <t>estimated</t>
        </is>
      </c>
      <c r="N697" t="inlineStr">
        <is>
          <t>Yes</t>
        </is>
      </c>
      <c r="O697" t="inlineStr"/>
    </row>
    <row r="698">
      <c r="A698" t="inlineStr">
        <is>
          <t>SELF JULIE MARIE</t>
        </is>
      </c>
      <c r="B698" t="inlineStr"/>
      <c r="C698" t="inlineStr">
        <is>
          <t>Strong</t>
        </is>
      </c>
      <c r="D698" s="1" t="n">
        <v>0</v>
      </c>
      <c r="E698" s="1" t="n"/>
      <c r="F698" t="inlineStr">
        <is>
          <t>Pickaway</t>
        </is>
      </c>
      <c r="G698" s="2" t="inlineStr">
        <is>
          <t>L2800050300115</t>
        </is>
      </c>
      <c r="H698" s="3" t="inlineStr">
        <is>
          <t>153 CHESTNUT COMMONS DR OH</t>
        </is>
      </c>
      <c r="I698" s="3" t="inlineStr"/>
      <c r="J698" s="3" t="inlineStr">
        <is>
          <t>Strong lead: the same owner is getting the credit on 2 homes, and a second detail - a shared mailing address or co-owner - ties them together. The credit is only allowed on the one home the owner actually lives in.</t>
        </is>
      </c>
      <c r="K698" s="4" t="inlineStr">
        <is>
          <t>Pickaway L2800050300100 (153 CHESTNUT COMMONS DR OH)</t>
        </is>
      </c>
      <c r="L698" t="inlineStr">
        <is>
          <t>Pickaway</t>
        </is>
      </c>
      <c r="M698" t="inlineStr"/>
      <c r="N698" t="inlineStr">
        <is>
          <t>Yes</t>
        </is>
      </c>
      <c r="O698" t="inlineStr"/>
    </row>
    <row r="699">
      <c r="A699" t="inlineStr">
        <is>
          <t>SEYMOUR JOHN E &amp; JANICE K</t>
        </is>
      </c>
      <c r="B699" t="inlineStr">
        <is>
          <t>&amp; JANICE K</t>
        </is>
      </c>
      <c r="C699" t="inlineStr">
        <is>
          <t>Strong</t>
        </is>
      </c>
      <c r="D699" s="1" t="n">
        <v>3.14</v>
      </c>
      <c r="E699" s="1" t="n"/>
      <c r="F699" t="inlineStr">
        <is>
          <t>Pickaway</t>
        </is>
      </c>
      <c r="G699" s="2" t="inlineStr">
        <is>
          <t>D1300300001000</t>
        </is>
      </c>
      <c r="H699" s="3" t="inlineStr">
        <is>
          <t>0 LONG ST OH</t>
        </is>
      </c>
      <c r="I699" s="3" t="inlineStr">
        <is>
          <t>411 LONG ST ASHVILLE OH 43103</t>
        </is>
      </c>
      <c r="J699" s="3" t="inlineStr">
        <is>
          <t>Strong lead: the same owner is getting the credit on 2 homes, and a second detail - a shared mailing address or co-owner - ties them together. The credit is only allowed on the one home the owner actually lives in.</t>
        </is>
      </c>
      <c r="K699" s="4" t="inlineStr">
        <is>
          <t>Pickaway D1300300001100 (411 LONG ST OH)</t>
        </is>
      </c>
      <c r="L699" t="inlineStr">
        <is>
          <t>Pickaway</t>
        </is>
      </c>
      <c r="M699" t="inlineStr">
        <is>
          <t>estimated</t>
        </is>
      </c>
      <c r="N699" t="inlineStr">
        <is>
          <t>Yes</t>
        </is>
      </c>
      <c r="O699" t="inlineStr"/>
    </row>
    <row r="700">
      <c r="A700" t="inlineStr">
        <is>
          <t>SEYMOUR JOHN E &amp; JANICE K</t>
        </is>
      </c>
      <c r="B700" t="inlineStr">
        <is>
          <t>&amp; JANICE K</t>
        </is>
      </c>
      <c r="C700" t="inlineStr">
        <is>
          <t>Strong</t>
        </is>
      </c>
      <c r="D700" s="1" t="n">
        <v>45.6</v>
      </c>
      <c r="E700" s="1" t="n"/>
      <c r="F700" t="inlineStr">
        <is>
          <t>Pickaway</t>
        </is>
      </c>
      <c r="G700" s="2" t="inlineStr">
        <is>
          <t>D1300300001100</t>
        </is>
      </c>
      <c r="H700" s="3" t="inlineStr">
        <is>
          <t>411 LONG ST OH</t>
        </is>
      </c>
      <c r="I700" s="3" t="inlineStr">
        <is>
          <t>411 LONG ST ASHVILLE OH 43103</t>
        </is>
      </c>
      <c r="J700" s="3" t="inlineStr">
        <is>
          <t>Strong lead: the same owner is getting the credit on 2 homes, and a second detail - a shared mailing address or co-owner - ties them together. The credit is only allowed on the one home the owner actually lives in.</t>
        </is>
      </c>
      <c r="K700" s="4" t="inlineStr">
        <is>
          <t>Pickaway D1300300001000 (0 LONG ST OH)</t>
        </is>
      </c>
      <c r="L700" t="inlineStr">
        <is>
          <t>Pickaway</t>
        </is>
      </c>
      <c r="M700" t="inlineStr">
        <is>
          <t>estimated</t>
        </is>
      </c>
      <c r="N700" t="inlineStr">
        <is>
          <t>Yes</t>
        </is>
      </c>
      <c r="O700" t="inlineStr"/>
    </row>
    <row r="701">
      <c r="A701" t="inlineStr">
        <is>
          <t>SHAFFER JACOB E &amp; AMANDA F SHAFFER, ISAAC D GOOD</t>
        </is>
      </c>
      <c r="B701" t="inlineStr">
        <is>
          <t>&amp; AMANDA F SHAFFER, ISAAC D GOOD</t>
        </is>
      </c>
      <c r="C701" t="inlineStr">
        <is>
          <t>Strong</t>
        </is>
      </c>
      <c r="D701" s="1" t="n">
        <v>30.16</v>
      </c>
      <c r="E701" s="1" t="n"/>
      <c r="F701" t="inlineStr">
        <is>
          <t>Pickaway</t>
        </is>
      </c>
      <c r="G701" s="2" t="inlineStr">
        <is>
          <t>K2500010012002</t>
        </is>
      </c>
      <c r="H701" s="3" t="inlineStr">
        <is>
          <t>10806 HEFFNER RD OH</t>
        </is>
      </c>
      <c r="I701" s="3" t="inlineStr">
        <is>
          <t>6845 PINE GROVE RD SW AMANDA OH 43102</t>
        </is>
      </c>
      <c r="J701" s="3" t="inlineStr">
        <is>
          <t>Strong lead: the same owner is getting the credit on 2 homes, and a second detail - a shared mailing address or co-owner - ties them together. The credit is only allowed on the one home the owner actually lives in.</t>
        </is>
      </c>
      <c r="K701" s="4" t="inlineStr">
        <is>
          <t>Fairfield 0110041500 (6845 PINE GROVE RD AMANDA)</t>
        </is>
      </c>
      <c r="L701" t="inlineStr">
        <is>
          <t>Fairfield, Pickaway</t>
        </is>
      </c>
      <c r="M701" t="inlineStr">
        <is>
          <t>estimated</t>
        </is>
      </c>
      <c r="N701" t="inlineStr"/>
      <c r="O701" t="inlineStr">
        <is>
          <t>Yes</t>
        </is>
      </c>
    </row>
    <row r="702">
      <c r="A702" t="inlineStr">
        <is>
          <t>SHAPIRO KENNETH ROY &amp; JENNIFER LYNNE PAFFE SHAPIRO</t>
        </is>
      </c>
      <c r="B702" t="inlineStr">
        <is>
          <t>&amp; JENNIFER LYNNE PAFFE SHAPIRO</t>
        </is>
      </c>
      <c r="C702" t="inlineStr">
        <is>
          <t>Strong</t>
        </is>
      </c>
      <c r="D702" s="1" t="n">
        <v>0.38</v>
      </c>
      <c r="E702" s="1" t="n"/>
      <c r="F702" t="inlineStr">
        <is>
          <t>Pickaway</t>
        </is>
      </c>
      <c r="G702" s="2" t="inlineStr">
        <is>
          <t>L2800050304800</t>
        </is>
      </c>
      <c r="H702" s="3" t="inlineStr">
        <is>
          <t>190 SW ROSEWOOD LOOP OH</t>
        </is>
      </c>
      <c r="I702" s="3" t="inlineStr">
        <is>
          <t>190 ROSEWOOD LOOP SW COMMERCIAL POINT OH 43116</t>
        </is>
      </c>
      <c r="J702" s="3" t="inlineStr">
        <is>
          <t>Strong lead: the same owner is getting the credit on 2 homes, and a second detail - a shared mailing address or co-owner - ties them together. The credit is only allowed on the one home the owner actually lives in.</t>
        </is>
      </c>
      <c r="K702" s="4" t="inlineStr">
        <is>
          <t>Pickaway L2800050304801 (190 SW ROSEWOOD LOOP OH)</t>
        </is>
      </c>
      <c r="L702" t="inlineStr">
        <is>
          <t>Pickaway</t>
        </is>
      </c>
      <c r="M702" t="inlineStr">
        <is>
          <t>estimated</t>
        </is>
      </c>
      <c r="N702" t="inlineStr">
        <is>
          <t>Yes</t>
        </is>
      </c>
      <c r="O702" t="inlineStr"/>
    </row>
    <row r="703">
      <c r="A703" t="inlineStr">
        <is>
          <t>SHAPIRO KENNETH ROY &amp; JENNIFER LYNNE PAFFE SHAPIRO</t>
        </is>
      </c>
      <c r="B703" t="inlineStr">
        <is>
          <t>&amp; JENNIFER LYNNE PAFFE SHAPIRO</t>
        </is>
      </c>
      <c r="C703" t="inlineStr">
        <is>
          <t>Strong</t>
        </is>
      </c>
      <c r="D703" s="1" t="n">
        <v>0</v>
      </c>
      <c r="E703" s="1" t="n"/>
      <c r="F703" t="inlineStr">
        <is>
          <t>Pickaway</t>
        </is>
      </c>
      <c r="G703" s="2" t="inlineStr">
        <is>
          <t>L2800050304801</t>
        </is>
      </c>
      <c r="H703" s="3" t="inlineStr">
        <is>
          <t>190 SW ROSEWOOD LOOP OH</t>
        </is>
      </c>
      <c r="I703" s="3" t="inlineStr"/>
      <c r="J703" s="3" t="inlineStr">
        <is>
          <t>Strong lead: the same owner is getting the credit on 2 homes, and a second detail - a shared mailing address or co-owner - ties them together. The credit is only allowed on the one home the owner actually lives in.</t>
        </is>
      </c>
      <c r="K703" s="4" t="inlineStr">
        <is>
          <t>Pickaway L2800050304800 (190 SW ROSEWOOD LOOP OH)</t>
        </is>
      </c>
      <c r="L703" t="inlineStr">
        <is>
          <t>Pickaway</t>
        </is>
      </c>
      <c r="M703" t="inlineStr"/>
      <c r="N703" t="inlineStr">
        <is>
          <t>Yes</t>
        </is>
      </c>
      <c r="O703" t="inlineStr"/>
    </row>
    <row r="704">
      <c r="A704" t="inlineStr">
        <is>
          <t>SHEPARD WADE ALAN &amp; LINDA SUSAN SHEPARD</t>
        </is>
      </c>
      <c r="B704" t="inlineStr">
        <is>
          <t>&amp; LINDA SUSAN SHEPARD</t>
        </is>
      </c>
      <c r="C704" t="inlineStr">
        <is>
          <t>Strong</t>
        </is>
      </c>
      <c r="D704" s="1" t="n">
        <v>67.73999999999999</v>
      </c>
      <c r="E704" s="1" t="n"/>
      <c r="F704" t="inlineStr">
        <is>
          <t>Pickaway</t>
        </is>
      </c>
      <c r="G704" s="2" t="inlineStr">
        <is>
          <t>I2300080002800</t>
        </is>
      </c>
      <c r="H704" s="3" t="inlineStr">
        <is>
          <t>103 S CHURCH ST OH</t>
        </is>
      </c>
      <c r="I704" s="3" t="inlineStr">
        <is>
          <t>842 EDGEWATER LN MARYSVILLE OH 43040</t>
        </is>
      </c>
      <c r="J704" s="3" t="inlineStr">
        <is>
          <t>Strong lead: the same owner is getting the credit on 2 homes, and a second detail - a shared mailing address or co-owner - ties them together. The credit is only allowed on the one home the owner actually lives in.</t>
        </is>
      </c>
      <c r="K704" s="4" t="inlineStr">
        <is>
          <t>Union 2900250031490 (842 EDGEWATER LN MARYSVILLE)</t>
        </is>
      </c>
      <c r="L704" t="inlineStr">
        <is>
          <t>Pickaway, Union</t>
        </is>
      </c>
      <c r="M704" t="inlineStr">
        <is>
          <t>estimated</t>
        </is>
      </c>
      <c r="N704" t="inlineStr"/>
      <c r="O704" t="inlineStr">
        <is>
          <t>Yes</t>
        </is>
      </c>
    </row>
    <row r="705">
      <c r="A705" t="inlineStr">
        <is>
          <t>SHIREY DAVID</t>
        </is>
      </c>
      <c r="B705" t="inlineStr"/>
      <c r="C705" t="inlineStr">
        <is>
          <t>Strong</t>
        </is>
      </c>
      <c r="D705" s="1" t="n">
        <v>38.14</v>
      </c>
      <c r="E705" s="1" t="n"/>
      <c r="F705" t="inlineStr">
        <is>
          <t>Pickaway</t>
        </is>
      </c>
      <c r="G705" s="2" t="inlineStr">
        <is>
          <t>A0540840000500</t>
        </is>
      </c>
      <c r="H705" s="3" t="inlineStr">
        <is>
          <t>425 E UNION ST OH</t>
        </is>
      </c>
      <c r="I705" s="3" t="inlineStr">
        <is>
          <t>326 MINGO STREET CIRCLEVILLE OH 43113</t>
        </is>
      </c>
      <c r="J705" s="3" t="inlineStr">
        <is>
          <t>Strong lead: the same owner is getting the credit on 2 homes, and a second detail - a shared mailing address or co-owner - ties them together. The credit is only allowed on the one home the owner actually lives in.</t>
        </is>
      </c>
      <c r="K705" s="4" t="inlineStr">
        <is>
          <t>Pickaway A0520590003000 (326 MINGO ST OH)</t>
        </is>
      </c>
      <c r="L705" t="inlineStr">
        <is>
          <t>Pickaway</t>
        </is>
      </c>
      <c r="M705" t="inlineStr">
        <is>
          <t>estimated</t>
        </is>
      </c>
      <c r="N705" t="inlineStr">
        <is>
          <t>Yes</t>
        </is>
      </c>
      <c r="O705" t="inlineStr"/>
    </row>
    <row r="706">
      <c r="A706" t="inlineStr">
        <is>
          <t>SHIREY DAVID L &amp; DEBRA F</t>
        </is>
      </c>
      <c r="B706" t="inlineStr">
        <is>
          <t>&amp; DEBRA F</t>
        </is>
      </c>
      <c r="C706" t="inlineStr">
        <is>
          <t>Strong</t>
        </is>
      </c>
      <c r="D706" s="1" t="n">
        <v>44.08</v>
      </c>
      <c r="E706" s="1" t="n"/>
      <c r="F706" t="inlineStr">
        <is>
          <t>Pickaway</t>
        </is>
      </c>
      <c r="G706" s="2" t="inlineStr">
        <is>
          <t>A0520590003000</t>
        </is>
      </c>
      <c r="H706" s="3" t="inlineStr">
        <is>
          <t>326 MINGO ST OH</t>
        </is>
      </c>
      <c r="I706" s="3" t="inlineStr">
        <is>
          <t>326 MINGO ST CIRCLEVILLE OH 43113</t>
        </is>
      </c>
      <c r="J706" s="3" t="inlineStr">
        <is>
          <t>Strong lead: the same owner is getting the credit on 2 homes, and a second detail - a shared mailing address or co-owner - ties them together. The credit is only allowed on the one home the owner actually lives in.</t>
        </is>
      </c>
      <c r="K706" s="4" t="inlineStr">
        <is>
          <t>Pickaway A0540840000500 (425 E UNION ST OH)</t>
        </is>
      </c>
      <c r="L706" t="inlineStr">
        <is>
          <t>Pickaway</t>
        </is>
      </c>
      <c r="M706" t="inlineStr">
        <is>
          <t>estimated</t>
        </is>
      </c>
      <c r="N706" t="inlineStr">
        <is>
          <t>Yes</t>
        </is>
      </c>
      <c r="O706" t="inlineStr"/>
    </row>
    <row r="707">
      <c r="A707" t="inlineStr">
        <is>
          <t>SHOOK DANIEL W &amp; TARA D SHOOK</t>
        </is>
      </c>
      <c r="B707" t="inlineStr">
        <is>
          <t>&amp; TARA D SHOOK</t>
        </is>
      </c>
      <c r="C707" t="inlineStr">
        <is>
          <t>Strong</t>
        </is>
      </c>
      <c r="D707" s="1" t="n">
        <v>0.46</v>
      </c>
      <c r="E707" s="1" t="n"/>
      <c r="F707" t="inlineStr">
        <is>
          <t>Pickaway</t>
        </is>
      </c>
      <c r="G707" s="2" t="inlineStr">
        <is>
          <t>L2800050308500</t>
        </is>
      </c>
      <c r="H707" s="3" t="inlineStr">
        <is>
          <t>183 RED OAK CT OH</t>
        </is>
      </c>
      <c r="I707" s="3" t="inlineStr">
        <is>
          <t>183 RED OAK CT COMMERCIAL POINT OH 43116</t>
        </is>
      </c>
      <c r="J707" s="3" t="inlineStr">
        <is>
          <t>Strong lead: the same owner is getting the credit on 2 homes, and a second detail - a shared mailing address or co-owner - ties them together. The credit is only allowed on the one home the owner actually lives in.</t>
        </is>
      </c>
      <c r="K707" s="4" t="inlineStr">
        <is>
          <t>Pickaway L2800050308501 (183 RED OAK CT OH)</t>
        </is>
      </c>
      <c r="L707" t="inlineStr">
        <is>
          <t>Pickaway</t>
        </is>
      </c>
      <c r="M707" t="inlineStr">
        <is>
          <t>estimated</t>
        </is>
      </c>
      <c r="N707" t="inlineStr">
        <is>
          <t>Yes</t>
        </is>
      </c>
      <c r="O707" t="inlineStr"/>
    </row>
    <row r="708">
      <c r="A708" t="inlineStr">
        <is>
          <t>SHOOK DANIEL W &amp; TARA D SHOOK</t>
        </is>
      </c>
      <c r="B708" t="inlineStr">
        <is>
          <t>&amp; TARA D SHOOK</t>
        </is>
      </c>
      <c r="C708" t="inlineStr">
        <is>
          <t>Strong</t>
        </is>
      </c>
      <c r="D708" s="1" t="n">
        <v>0</v>
      </c>
      <c r="E708" s="1" t="n"/>
      <c r="F708" t="inlineStr">
        <is>
          <t>Pickaway</t>
        </is>
      </c>
      <c r="G708" s="2" t="inlineStr">
        <is>
          <t>L2800050308501</t>
        </is>
      </c>
      <c r="H708" s="3" t="inlineStr">
        <is>
          <t>183 RED OAK CT OH</t>
        </is>
      </c>
      <c r="I708" s="3" t="inlineStr">
        <is>
          <t>183 RED OAK CT COMMERCIAL POINT OH 43116</t>
        </is>
      </c>
      <c r="J708" s="3" t="inlineStr">
        <is>
          <t>Strong lead: the same owner is getting the credit on 2 homes, and a second detail - a shared mailing address or co-owner - ties them together. The credit is only allowed on the one home the owner actually lives in.</t>
        </is>
      </c>
      <c r="K708" s="4" t="inlineStr">
        <is>
          <t>Pickaway L2800050308500 (183 RED OAK CT OH)</t>
        </is>
      </c>
      <c r="L708" t="inlineStr">
        <is>
          <t>Pickaway</t>
        </is>
      </c>
      <c r="M708" t="inlineStr"/>
      <c r="N708" t="inlineStr">
        <is>
          <t>Yes</t>
        </is>
      </c>
      <c r="O708" t="inlineStr"/>
    </row>
    <row r="709">
      <c r="A709" t="inlineStr">
        <is>
          <t>SIEDLER MICHAEL &amp; EVA CHRISTINE SIEDLER</t>
        </is>
      </c>
      <c r="B709" t="inlineStr">
        <is>
          <t>&amp; EVA CHRISTINE SIEDLER</t>
        </is>
      </c>
      <c r="C709" t="inlineStr">
        <is>
          <t>Strong</t>
        </is>
      </c>
      <c r="D709" s="1" t="n">
        <v>1.4</v>
      </c>
      <c r="E709" s="1" t="n"/>
      <c r="F709" t="inlineStr">
        <is>
          <t>Pickaway</t>
        </is>
      </c>
      <c r="G709" s="2" t="inlineStr">
        <is>
          <t>L4000010101500</t>
        </is>
      </c>
      <c r="H709" s="3" t="inlineStr">
        <is>
          <t>297 MAHOGANY LN OH</t>
        </is>
      </c>
      <c r="I709" s="3" t="inlineStr">
        <is>
          <t>297 MAHOGANY LANE COMMERCIAL POINT OH 43116</t>
        </is>
      </c>
      <c r="J709" s="3" t="inlineStr">
        <is>
          <t>Strong lead: the same owner is getting the credit on 2 homes, and a second detail - a shared mailing address or co-owner - ties them together. The credit is only allowed on the one home the owner actually lives in.</t>
        </is>
      </c>
      <c r="K709" s="4" t="inlineStr">
        <is>
          <t>Pickaway L4000010101501 (297 MAHOGANY LN OH)</t>
        </is>
      </c>
      <c r="L709" t="inlineStr">
        <is>
          <t>Pickaway</t>
        </is>
      </c>
      <c r="M709" t="inlineStr">
        <is>
          <t>estimated</t>
        </is>
      </c>
      <c r="N709" t="inlineStr">
        <is>
          <t>Yes</t>
        </is>
      </c>
      <c r="O709" t="inlineStr"/>
    </row>
    <row r="710">
      <c r="A710" t="inlineStr">
        <is>
          <t>SIEDLER MICHAEL &amp; EVA CHRISTINE SIEDLER</t>
        </is>
      </c>
      <c r="B710" t="inlineStr">
        <is>
          <t>&amp; EVA CHRISTINE SIEDLER</t>
        </is>
      </c>
      <c r="C710" t="inlineStr">
        <is>
          <t>Strong</t>
        </is>
      </c>
      <c r="D710" s="1" t="n">
        <v>0</v>
      </c>
      <c r="E710" s="1" t="n"/>
      <c r="F710" t="inlineStr">
        <is>
          <t>Pickaway</t>
        </is>
      </c>
      <c r="G710" s="2" t="inlineStr">
        <is>
          <t>L4000010101501</t>
        </is>
      </c>
      <c r="H710" s="3" t="inlineStr">
        <is>
          <t>297 MAHOGANY LN OH</t>
        </is>
      </c>
      <c r="I710" s="3" t="inlineStr"/>
      <c r="J710" s="3" t="inlineStr">
        <is>
          <t>Strong lead: the same owner is getting the credit on 2 homes, and a second detail - a shared mailing address or co-owner - ties them together. The credit is only allowed on the one home the owner actually lives in.</t>
        </is>
      </c>
      <c r="K710" s="4" t="inlineStr">
        <is>
          <t>Pickaway L4000010101500 (297 MAHOGANY LN OH)</t>
        </is>
      </c>
      <c r="L710" t="inlineStr">
        <is>
          <t>Pickaway</t>
        </is>
      </c>
      <c r="M710" t="inlineStr"/>
      <c r="N710" t="inlineStr">
        <is>
          <t>Yes</t>
        </is>
      </c>
      <c r="O710" t="inlineStr"/>
    </row>
    <row r="711">
      <c r="A711" t="inlineStr">
        <is>
          <t>SILVERSTEIN ALEXANDRA &amp; JACOB SILVERSTEIN</t>
        </is>
      </c>
      <c r="B711" t="inlineStr">
        <is>
          <t>&amp; JACOB SILVERSTEIN</t>
        </is>
      </c>
      <c r="C711" t="inlineStr">
        <is>
          <t>Strong</t>
        </is>
      </c>
      <c r="D711" s="1" t="n">
        <v>0.52</v>
      </c>
      <c r="E711" s="1" t="n"/>
      <c r="F711" t="inlineStr">
        <is>
          <t>Pickaway</t>
        </is>
      </c>
      <c r="G711" s="2" t="inlineStr">
        <is>
          <t>L2800050303600</t>
        </is>
      </c>
      <c r="H711" s="3" t="inlineStr">
        <is>
          <t>191 SW ROSEWOOD LOOP OH</t>
        </is>
      </c>
      <c r="I711" s="3" t="inlineStr">
        <is>
          <t>191 ROSEWOOD LP SW COMMERCIAL POINT OH 43116</t>
        </is>
      </c>
      <c r="J711" s="3" t="inlineStr">
        <is>
          <t>Strong lead: the same owner is getting the credit on 2 homes, and a second detail - a shared mailing address or co-owner - ties them together. The credit is only allowed on the one home the owner actually lives in.</t>
        </is>
      </c>
      <c r="K711" s="4" t="inlineStr">
        <is>
          <t>Pickaway L2800050303601 (191 SW ROSEWOOD LOOP OH)</t>
        </is>
      </c>
      <c r="L711" t="inlineStr">
        <is>
          <t>Pickaway</t>
        </is>
      </c>
      <c r="M711" t="inlineStr">
        <is>
          <t>estimated</t>
        </is>
      </c>
      <c r="N711" t="inlineStr">
        <is>
          <t>Yes</t>
        </is>
      </c>
      <c r="O711" t="inlineStr"/>
    </row>
    <row r="712">
      <c r="A712" t="inlineStr">
        <is>
          <t>SILVERSTEIN ALEXANDRA &amp; JACOB SILVERSTEIN</t>
        </is>
      </c>
      <c r="B712" t="inlineStr">
        <is>
          <t>&amp; JACOB SILVERSTEIN</t>
        </is>
      </c>
      <c r="C712" t="inlineStr">
        <is>
          <t>Strong</t>
        </is>
      </c>
      <c r="D712" s="1" t="n">
        <v>0</v>
      </c>
      <c r="E712" s="1" t="n"/>
      <c r="F712" t="inlineStr">
        <is>
          <t>Pickaway</t>
        </is>
      </c>
      <c r="G712" s="2" t="inlineStr">
        <is>
          <t>L2800050303601</t>
        </is>
      </c>
      <c r="H712" s="3" t="inlineStr">
        <is>
          <t>191 SW ROSEWOOD LOOP OH</t>
        </is>
      </c>
      <c r="I712" s="3" t="inlineStr">
        <is>
          <t>191 ROSEWOOD LP SW COMMERCIAL POINT OH 43116</t>
        </is>
      </c>
      <c r="J712" s="3" t="inlineStr">
        <is>
          <t>Strong lead: the same owner is getting the credit on 2 homes, and a second detail - a shared mailing address or co-owner - ties them together. The credit is only allowed on the one home the owner actually lives in.</t>
        </is>
      </c>
      <c r="K712" s="4" t="inlineStr">
        <is>
          <t>Pickaway L2800050303600 (191 SW ROSEWOOD LOOP OH)</t>
        </is>
      </c>
      <c r="L712" t="inlineStr">
        <is>
          <t>Pickaway</t>
        </is>
      </c>
      <c r="M712" t="inlineStr"/>
      <c r="N712" t="inlineStr">
        <is>
          <t>Yes</t>
        </is>
      </c>
      <c r="O712" t="inlineStr"/>
    </row>
    <row r="713">
      <c r="A713" t="inlineStr">
        <is>
          <t>SINGH BALDEV</t>
        </is>
      </c>
      <c r="B713" t="inlineStr"/>
      <c r="C713" t="inlineStr">
        <is>
          <t>Strong</t>
        </is>
      </c>
      <c r="D713" s="1" t="n">
        <v>98.78</v>
      </c>
      <c r="E713" s="1" t="n"/>
      <c r="F713" t="inlineStr">
        <is>
          <t>Pickaway</t>
        </is>
      </c>
      <c r="G713" s="2" t="inlineStr">
        <is>
          <t>D1400060106700</t>
        </is>
      </c>
      <c r="H713" s="3" t="inlineStr">
        <is>
          <t>129 BOUTOT ST OH</t>
        </is>
      </c>
      <c r="I713" s="3" t="inlineStr">
        <is>
          <t>8435 MALLARD CIRCLE PLAIN CITY OH 43064</t>
        </is>
      </c>
      <c r="J713" s="3" t="inlineStr">
        <is>
          <t>Strong lead: the same owner is getting the credit on 2 homes, and a second detail - a shared mailing address or co-owner - ties them together. The credit is only allowed on the one home the owner actually lives in.</t>
        </is>
      </c>
      <c r="K713" s="4" t="inlineStr">
        <is>
          <t>Franklin 180-001856-00 (6635 ALUM CREEK DR)</t>
        </is>
      </c>
      <c r="L713" t="inlineStr">
        <is>
          <t>Franklin, Pickaway</t>
        </is>
      </c>
      <c r="M713" t="inlineStr">
        <is>
          <t>estimated</t>
        </is>
      </c>
      <c r="N713" t="inlineStr"/>
      <c r="O713" t="inlineStr">
        <is>
          <t>Yes</t>
        </is>
      </c>
    </row>
    <row r="714">
      <c r="A714" t="inlineStr">
        <is>
          <t>SINIFF MALLORY KATHLEEN &amp; PAUL NICHOLAS SINIFF</t>
        </is>
      </c>
      <c r="B714" t="inlineStr">
        <is>
          <t>&amp; PAUL NICHOLAS SINIFF</t>
        </is>
      </c>
      <c r="C714" t="inlineStr">
        <is>
          <t>Strong</t>
        </is>
      </c>
      <c r="D714" s="1" t="n">
        <v>0.92</v>
      </c>
      <c r="E714" s="1" t="n"/>
      <c r="F714" t="inlineStr">
        <is>
          <t>Pickaway</t>
        </is>
      </c>
      <c r="G714" s="2" t="inlineStr">
        <is>
          <t>L4000010209400</t>
        </is>
      </c>
      <c r="H714" s="3" t="inlineStr">
        <is>
          <t>60 CHAMBERS BAY RD OH</t>
        </is>
      </c>
      <c r="I714" s="3" t="inlineStr">
        <is>
          <t>60 CHAMBERS BAY ROAD COMMERCIAL POINT OH 43116</t>
        </is>
      </c>
      <c r="J714" s="3" t="inlineStr">
        <is>
          <t>Strong lead: the same owner is getting the credit on 2 homes, and a second detail - a shared mailing address or co-owner - ties them together. The credit is only allowed on the one home the owner actually lives in.</t>
        </is>
      </c>
      <c r="K714" s="4" t="inlineStr">
        <is>
          <t>Pickaway L4000010209401 (60 CHAMBERS BAY RD OH)</t>
        </is>
      </c>
      <c r="L714" t="inlineStr">
        <is>
          <t>Pickaway</t>
        </is>
      </c>
      <c r="M714" t="inlineStr">
        <is>
          <t>estimated</t>
        </is>
      </c>
      <c r="N714" t="inlineStr">
        <is>
          <t>Yes</t>
        </is>
      </c>
      <c r="O714" t="inlineStr"/>
    </row>
    <row r="715">
      <c r="A715" t="inlineStr">
        <is>
          <t>SINIFF MALLORY KATHLEEN &amp; PAUL NICHOLAS SINIFF</t>
        </is>
      </c>
      <c r="B715" t="inlineStr">
        <is>
          <t>&amp; PAUL NICHOLAS SINIFF</t>
        </is>
      </c>
      <c r="C715" t="inlineStr">
        <is>
          <t>Strong</t>
        </is>
      </c>
      <c r="D715" s="1" t="n">
        <v>0</v>
      </c>
      <c r="E715" s="1" t="n"/>
      <c r="F715" t="inlineStr">
        <is>
          <t>Pickaway</t>
        </is>
      </c>
      <c r="G715" s="2" t="inlineStr">
        <is>
          <t>L4000010209401</t>
        </is>
      </c>
      <c r="H715" s="3" t="inlineStr">
        <is>
          <t>60 CHAMBERS BAY RD OH</t>
        </is>
      </c>
      <c r="I715" s="3" t="inlineStr">
        <is>
          <t>60 CHAMBERS BAY ROAD COMMERCIAL POINT OH 43116</t>
        </is>
      </c>
      <c r="J715" s="3" t="inlineStr">
        <is>
          <t>Strong lead: the same owner is getting the credit on 2 homes, and a second detail - a shared mailing address or co-owner - ties them together. The credit is only allowed on the one home the owner actually lives in.</t>
        </is>
      </c>
      <c r="K715" s="4" t="inlineStr">
        <is>
          <t>Pickaway L4000010209400 (60 CHAMBERS BAY RD OH)</t>
        </is>
      </c>
      <c r="L715" t="inlineStr">
        <is>
          <t>Pickaway</t>
        </is>
      </c>
      <c r="M715" t="inlineStr"/>
      <c r="N715" t="inlineStr">
        <is>
          <t>Yes</t>
        </is>
      </c>
      <c r="O715" t="inlineStr"/>
    </row>
    <row r="716">
      <c r="A716" t="inlineStr">
        <is>
          <t>SKAGGS MICHAEL A &amp; TINA F</t>
        </is>
      </c>
      <c r="B716" t="inlineStr">
        <is>
          <t>&amp; TINA F</t>
        </is>
      </c>
      <c r="C716" t="inlineStr">
        <is>
          <t>Strong</t>
        </is>
      </c>
      <c r="D716" s="1" t="n">
        <v>0.4</v>
      </c>
      <c r="E716" s="1" t="n"/>
      <c r="F716" t="inlineStr">
        <is>
          <t>Pickaway</t>
        </is>
      </c>
      <c r="G716" s="2" t="inlineStr">
        <is>
          <t>L2800050300500</t>
        </is>
      </c>
      <c r="H716" s="3" t="inlineStr">
        <is>
          <t>161 CHESTNUT COMMONS DR OH</t>
        </is>
      </c>
      <c r="I716" s="3" t="inlineStr">
        <is>
          <t>161 CHESTNUT COMMONS DRIVE COMMERCIAL POINT OH 43116</t>
        </is>
      </c>
      <c r="J716" s="3" t="inlineStr">
        <is>
          <t>Strong lead: the same owner is getting the credit on 2 homes, and a second detail - a shared mailing address or co-owner - ties them together. The credit is only allowed on the one home the owner actually lives in.</t>
        </is>
      </c>
      <c r="K716" s="4" t="inlineStr">
        <is>
          <t>Pickaway L2800050300501 (161 CHESTNUT COMMONS DR OH)</t>
        </is>
      </c>
      <c r="L716" t="inlineStr">
        <is>
          <t>Pickaway</t>
        </is>
      </c>
      <c r="M716" t="inlineStr">
        <is>
          <t>estimated</t>
        </is>
      </c>
      <c r="N716" t="inlineStr">
        <is>
          <t>Yes</t>
        </is>
      </c>
      <c r="O716" t="inlineStr"/>
    </row>
    <row r="717">
      <c r="A717" t="inlineStr">
        <is>
          <t>SKAGGS MICHAEL A &amp; TINA F</t>
        </is>
      </c>
      <c r="B717" t="inlineStr">
        <is>
          <t>&amp; TINA F</t>
        </is>
      </c>
      <c r="C717" t="inlineStr">
        <is>
          <t>Strong</t>
        </is>
      </c>
      <c r="D717" s="1" t="n">
        <v>0</v>
      </c>
      <c r="E717" s="1" t="n"/>
      <c r="F717" t="inlineStr">
        <is>
          <t>Pickaway</t>
        </is>
      </c>
      <c r="G717" s="2" t="inlineStr">
        <is>
          <t>L2800050300501</t>
        </is>
      </c>
      <c r="H717" s="3" t="inlineStr">
        <is>
          <t>161 CHESTNUT COMMONS DR OH</t>
        </is>
      </c>
      <c r="I717" s="3" t="inlineStr">
        <is>
          <t>161 CHESTNUT COMMONS DR COMMERCIAL POINT OH 43116</t>
        </is>
      </c>
      <c r="J717" s="3" t="inlineStr">
        <is>
          <t>Strong lead: the same owner is getting the credit on 2 homes, and a second detail - a shared mailing address or co-owner - ties them together. The credit is only allowed on the one home the owner actually lives in.</t>
        </is>
      </c>
      <c r="K717" s="4" t="inlineStr">
        <is>
          <t>Pickaway L2800050300500 (161 CHESTNUT COMMONS DR OH)</t>
        </is>
      </c>
      <c r="L717" t="inlineStr">
        <is>
          <t>Pickaway</t>
        </is>
      </c>
      <c r="M717" t="inlineStr"/>
      <c r="N717" t="inlineStr">
        <is>
          <t>Yes</t>
        </is>
      </c>
      <c r="O717" t="inlineStr"/>
    </row>
    <row r="718">
      <c r="A718" t="inlineStr">
        <is>
          <t>SKEENS DELANO</t>
        </is>
      </c>
      <c r="B718" t="inlineStr"/>
      <c r="C718" t="inlineStr">
        <is>
          <t>Strong</t>
        </is>
      </c>
      <c r="D718" s="1" t="n">
        <v>36.5</v>
      </c>
      <c r="E718" s="1" t="n"/>
      <c r="F718" t="inlineStr">
        <is>
          <t>Pickaway</t>
        </is>
      </c>
      <c r="G718" s="2" t="inlineStr">
        <is>
          <t>B0700050001900</t>
        </is>
      </c>
      <c r="H718" s="3" t="inlineStr">
        <is>
          <t>7765 DARBY CREEK RD OH</t>
        </is>
      </c>
      <c r="I718" s="3" t="inlineStr">
        <is>
          <t>7765 DARBY CREEK RD ORIENT OH 43146</t>
        </is>
      </c>
      <c r="J718" s="3" t="inlineStr">
        <is>
          <t>Strong lead: the same owner is getting the credit on 2 homes, and a second detail - a shared mailing address or co-owner - ties them together. The credit is only allowed on the one home the owner actually lives in.</t>
        </is>
      </c>
      <c r="K718" s="4" t="inlineStr">
        <is>
          <t>Pickaway B0700050002000 (0 DARBY CREEK RD OH)</t>
        </is>
      </c>
      <c r="L718" t="inlineStr">
        <is>
          <t>Pickaway</t>
        </is>
      </c>
      <c r="M718" t="inlineStr">
        <is>
          <t>estimated</t>
        </is>
      </c>
      <c r="N718" t="inlineStr">
        <is>
          <t>Yes</t>
        </is>
      </c>
      <c r="O718" t="inlineStr"/>
    </row>
    <row r="719">
      <c r="A719" t="inlineStr">
        <is>
          <t>SKEENS DELANO</t>
        </is>
      </c>
      <c r="B719" t="inlineStr"/>
      <c r="C719" t="inlineStr">
        <is>
          <t>Strong</t>
        </is>
      </c>
      <c r="D719" s="1" t="n">
        <v>6.2</v>
      </c>
      <c r="E719" s="1" t="n"/>
      <c r="F719" t="inlineStr">
        <is>
          <t>Pickaway</t>
        </is>
      </c>
      <c r="G719" s="2" t="inlineStr">
        <is>
          <t>B0700050002000</t>
        </is>
      </c>
      <c r="H719" s="3" t="inlineStr">
        <is>
          <t>0 DARBY CREEK RD OH</t>
        </is>
      </c>
      <c r="I719" s="3" t="inlineStr">
        <is>
          <t>7765 DARBY CREEK RD ORIENT OH 43146</t>
        </is>
      </c>
      <c r="J719" s="3" t="inlineStr">
        <is>
          <t>Strong lead: the same owner is getting the credit on 2 homes, and a second detail - a shared mailing address or co-owner - ties them together. The credit is only allowed on the one home the owner actually lives in.</t>
        </is>
      </c>
      <c r="K719" s="4" t="inlineStr">
        <is>
          <t>Pickaway B0700050001900 (7765 DARBY CREEK RD OH)</t>
        </is>
      </c>
      <c r="L719" t="inlineStr">
        <is>
          <t>Pickaway</t>
        </is>
      </c>
      <c r="M719" t="inlineStr">
        <is>
          <t>estimated</t>
        </is>
      </c>
      <c r="N719" t="inlineStr">
        <is>
          <t>Yes</t>
        </is>
      </c>
      <c r="O719" t="inlineStr"/>
    </row>
    <row r="720">
      <c r="A720" t="inlineStr">
        <is>
          <t>SKINNER SHERYL R</t>
        </is>
      </c>
      <c r="B720" t="inlineStr"/>
      <c r="C720" t="inlineStr">
        <is>
          <t>Strong</t>
        </is>
      </c>
      <c r="D720" s="1" t="n">
        <v>36.92</v>
      </c>
      <c r="E720" s="1" t="n"/>
      <c r="F720" t="inlineStr">
        <is>
          <t>Pickaway</t>
        </is>
      </c>
      <c r="G720" s="2" t="inlineStr">
        <is>
          <t>C1100130000500</t>
        </is>
      </c>
      <c r="H720" s="3" t="inlineStr">
        <is>
          <t>308 S MAIN ST OH</t>
        </is>
      </c>
      <c r="I720" s="3" t="inlineStr">
        <is>
          <t>PO BOX 184 WILLIAMSPORT OH 43164</t>
        </is>
      </c>
      <c r="J720" s="3" t="inlineStr">
        <is>
          <t>Strong lead: the same owner is getting the credit on 2 homes, and a second detail - a shared mailing address or co-owner - ties them together. The credit is only allowed on the one home the owner actually lives in.</t>
        </is>
      </c>
      <c r="K720" s="4" t="inlineStr">
        <is>
          <t>Pickaway I2000020002600 (25956 LOCUST GROVE RD OH)</t>
        </is>
      </c>
      <c r="L720" t="inlineStr">
        <is>
          <t>Pickaway</t>
        </is>
      </c>
      <c r="M720" t="inlineStr">
        <is>
          <t>estimated</t>
        </is>
      </c>
      <c r="N720" t="inlineStr">
        <is>
          <t>Yes</t>
        </is>
      </c>
      <c r="O720" t="inlineStr"/>
    </row>
    <row r="721">
      <c r="A721" t="inlineStr">
        <is>
          <t>SKINNER SHERYL R</t>
        </is>
      </c>
      <c r="B721" t="inlineStr"/>
      <c r="C721" t="inlineStr">
        <is>
          <t>Strong</t>
        </is>
      </c>
      <c r="D721" s="1" t="n">
        <v>39.88</v>
      </c>
      <c r="E721" s="1" t="n"/>
      <c r="F721" t="inlineStr">
        <is>
          <t>Pickaway</t>
        </is>
      </c>
      <c r="G721" s="2" t="inlineStr">
        <is>
          <t>I2000020002600</t>
        </is>
      </c>
      <c r="H721" s="3" t="inlineStr">
        <is>
          <t>25956 LOCUST GROVE RD OH</t>
        </is>
      </c>
      <c r="I721" s="3" t="inlineStr">
        <is>
          <t>PO BOX 184 WILLIAMSPORT OH 43164</t>
        </is>
      </c>
      <c r="J721" s="3" t="inlineStr">
        <is>
          <t>Strong lead: the same owner is getting the credit on 2 homes, and a second detail - a shared mailing address or co-owner - ties them together. The credit is only allowed on the one home the owner actually lives in.</t>
        </is>
      </c>
      <c r="K721" s="4" t="inlineStr">
        <is>
          <t>Pickaway C1100130000500 (308 S MAIN ST OH)</t>
        </is>
      </c>
      <c r="L721" t="inlineStr">
        <is>
          <t>Pickaway</t>
        </is>
      </c>
      <c r="M721" t="inlineStr">
        <is>
          <t>estimated</t>
        </is>
      </c>
      <c r="N721" t="inlineStr">
        <is>
          <t>Yes</t>
        </is>
      </c>
      <c r="O721" t="inlineStr"/>
    </row>
    <row r="722">
      <c r="A722" t="inlineStr">
        <is>
          <t>SMITH CIERRA KRYSTA &amp; TORREY J SMITH</t>
        </is>
      </c>
      <c r="B722" t="inlineStr">
        <is>
          <t>&amp; TORREY J SMITH</t>
        </is>
      </c>
      <c r="C722" t="inlineStr">
        <is>
          <t>Strong</t>
        </is>
      </c>
      <c r="D722" s="1" t="n">
        <v>0.9</v>
      </c>
      <c r="E722" s="1" t="n"/>
      <c r="F722" t="inlineStr">
        <is>
          <t>Pickaway</t>
        </is>
      </c>
      <c r="G722" s="2" t="inlineStr">
        <is>
          <t>L4000010115400</t>
        </is>
      </c>
      <c r="H722" s="3" t="inlineStr">
        <is>
          <t>287 SHADY HOLLOW DR OH</t>
        </is>
      </c>
      <c r="I722" s="3" t="inlineStr">
        <is>
          <t>287 SHADY HOLLOW DR COMMERCIAL POINT OH 43116</t>
        </is>
      </c>
      <c r="J722" s="3" t="inlineStr">
        <is>
          <t>Strong lead: the same owner is getting the credit on 2 homes, and a second detail - a shared mailing address or co-owner - ties them together. The credit is only allowed on the one home the owner actually lives in.</t>
        </is>
      </c>
      <c r="K722" s="4" t="inlineStr">
        <is>
          <t>Pickaway L4000010115401 (287 SHADY HOLLOW DR OH)</t>
        </is>
      </c>
      <c r="L722" t="inlineStr">
        <is>
          <t>Pickaway</t>
        </is>
      </c>
      <c r="M722" t="inlineStr">
        <is>
          <t>estimated</t>
        </is>
      </c>
      <c r="N722" t="inlineStr">
        <is>
          <t>Yes</t>
        </is>
      </c>
      <c r="O722" t="inlineStr"/>
    </row>
    <row r="723">
      <c r="A723" t="inlineStr">
        <is>
          <t>SMITH CIERRA KRYSTA &amp; TORREY J SMITH</t>
        </is>
      </c>
      <c r="B723" t="inlineStr">
        <is>
          <t>&amp; TORREY J SMITH</t>
        </is>
      </c>
      <c r="C723" t="inlineStr">
        <is>
          <t>Strong</t>
        </is>
      </c>
      <c r="D723" s="1" t="n">
        <v>0</v>
      </c>
      <c r="E723" s="1" t="n"/>
      <c r="F723" t="inlineStr">
        <is>
          <t>Pickaway</t>
        </is>
      </c>
      <c r="G723" s="2" t="inlineStr">
        <is>
          <t>L4000010115401</t>
        </is>
      </c>
      <c r="H723" s="3" t="inlineStr">
        <is>
          <t>287 SHADY HOLLOW DR OH</t>
        </is>
      </c>
      <c r="I723" s="3" t="inlineStr">
        <is>
          <t>287 SHADY HOLLOW DR COMMERCIAL POINT OH 43116</t>
        </is>
      </c>
      <c r="J723" s="3" t="inlineStr">
        <is>
          <t>Strong lead: the same owner is getting the credit on 2 homes, and a second detail - a shared mailing address or co-owner - ties them together. The credit is only allowed on the one home the owner actually lives in.</t>
        </is>
      </c>
      <c r="K723" s="4" t="inlineStr">
        <is>
          <t>Pickaway L4000010115400 (287 SHADY HOLLOW DR OH)</t>
        </is>
      </c>
      <c r="L723" t="inlineStr">
        <is>
          <t>Pickaway</t>
        </is>
      </c>
      <c r="M723" t="inlineStr"/>
      <c r="N723" t="inlineStr">
        <is>
          <t>Yes</t>
        </is>
      </c>
      <c r="O723" t="inlineStr"/>
    </row>
    <row r="724">
      <c r="A724" t="inlineStr">
        <is>
          <t>SMITH DANIELLE &amp; DANIEL H</t>
        </is>
      </c>
      <c r="B724" t="inlineStr">
        <is>
          <t>&amp; DANIEL H</t>
        </is>
      </c>
      <c r="C724" t="inlineStr">
        <is>
          <t>Strong</t>
        </is>
      </c>
      <c r="D724" s="1" t="n">
        <v>8.66</v>
      </c>
      <c r="E724" s="1" t="n"/>
      <c r="F724" t="inlineStr">
        <is>
          <t>Pickaway</t>
        </is>
      </c>
      <c r="G724" s="2" t="inlineStr">
        <is>
          <t>A0530750000700</t>
        </is>
      </c>
      <c r="H724" s="3" t="inlineStr">
        <is>
          <t>216 N HARRISON AVE OH</t>
        </is>
      </c>
      <c r="I724" s="3" t="inlineStr">
        <is>
          <t>839 S SCIOTO ST CIRCLEVILLE OH 43113</t>
        </is>
      </c>
      <c r="J724" s="3" t="inlineStr">
        <is>
          <t>Strong lead: the same owner is getting the credit on 4 homes, and a second detail - a shared mailing address or co-owner - ties them together. The credit is only allowed on the one home the owner actually lives in.</t>
        </is>
      </c>
      <c r="K724" s="4" t="inlineStr">
        <is>
          <t>Pickaway A0530750000800 (839 S SCIOTO ST OH); Franklin 010-085784-00 (36 E BEAUMONT RD); Washington 070021260000 (615 STATE RT 555 LITTLE HOCKING)</t>
        </is>
      </c>
      <c r="L724" t="inlineStr">
        <is>
          <t>Franklin, Pickaway, Washington</t>
        </is>
      </c>
      <c r="M724" t="inlineStr">
        <is>
          <t>estimated</t>
        </is>
      </c>
      <c r="N724" t="inlineStr">
        <is>
          <t>Yes</t>
        </is>
      </c>
      <c r="O724" t="inlineStr">
        <is>
          <t>Yes</t>
        </is>
      </c>
    </row>
    <row r="725">
      <c r="A725" t="inlineStr">
        <is>
          <t>SMITH DANIELLE J</t>
        </is>
      </c>
      <c r="B725" t="inlineStr"/>
      <c r="C725" t="inlineStr">
        <is>
          <t>Strong</t>
        </is>
      </c>
      <c r="D725" s="1" t="n">
        <v>34.98</v>
      </c>
      <c r="E725" s="1" t="n"/>
      <c r="F725" t="inlineStr">
        <is>
          <t>Pickaway</t>
        </is>
      </c>
      <c r="G725" s="2" t="inlineStr">
        <is>
          <t>A0530750000800</t>
        </is>
      </c>
      <c r="H725" s="3" t="inlineStr">
        <is>
          <t>839 S SCIOTO ST OH</t>
        </is>
      </c>
      <c r="I725" s="3" t="inlineStr">
        <is>
          <t>839 S SCIOTO ST CIRCLEVILLE OH 43113</t>
        </is>
      </c>
      <c r="J725" s="3" t="inlineStr">
        <is>
          <t>Strong lead: the same owner is getting the credit on 3 homes, and a second detail - a shared mailing address or co-owner - ties them together. The credit is only allowed on the one home the owner actually lives in.</t>
        </is>
      </c>
      <c r="K725" s="4" t="inlineStr">
        <is>
          <t>Pickaway A0530750000700 (216 N HARRISON AVE OH); Brown 11-019840.0000 (214 WATER)</t>
        </is>
      </c>
      <c r="L725" t="inlineStr">
        <is>
          <t>Brown, Pickaway</t>
        </is>
      </c>
      <c r="M725" t="inlineStr">
        <is>
          <t>estimated</t>
        </is>
      </c>
      <c r="N725" t="inlineStr">
        <is>
          <t>Yes</t>
        </is>
      </c>
      <c r="O725" t="inlineStr">
        <is>
          <t>Yes</t>
        </is>
      </c>
    </row>
    <row r="726">
      <c r="A726" t="inlineStr">
        <is>
          <t>SMITH RANDY L &amp; LINDA D</t>
        </is>
      </c>
      <c r="B726" t="inlineStr">
        <is>
          <t>&amp; LINDA D</t>
        </is>
      </c>
      <c r="C726" t="inlineStr">
        <is>
          <t>Strong</t>
        </is>
      </c>
      <c r="D726" s="1" t="n">
        <v>134.68</v>
      </c>
      <c r="E726" s="1" t="n"/>
      <c r="F726" t="inlineStr">
        <is>
          <t>Pickaway</t>
        </is>
      </c>
      <c r="G726" s="2" t="inlineStr">
        <is>
          <t>M3000010005206</t>
        </is>
      </c>
      <c r="H726" s="3" t="inlineStr">
        <is>
          <t>14487 WALNUT CREEK PIKE OH</t>
        </is>
      </c>
      <c r="I726" s="3" t="inlineStr">
        <is>
          <t>14487 WALNUT CREEK PK ASHVILLE OH 43103</t>
        </is>
      </c>
      <c r="J726" s="3" t="inlineStr">
        <is>
          <t>Strong lead: the same owner is getting the credit on 5 homes, and a second detail - a shared mailing address or co-owner - ties them together. The credit is only allowed on the one home the owner actually lives in.</t>
        </is>
      </c>
      <c r="K726" s="4" t="inlineStr">
        <is>
          <t>Pickaway M3000150000700 (14487 WALNUT CREEK PIKE OH); Coshocton 008-00000536-00 (SR 643); Fairfield 0180108000 (4930 JACOBS LADDER RD LANCASTER); Washington 340062008000 (185 KERN RD MARIETTA)</t>
        </is>
      </c>
      <c r="L726" t="inlineStr">
        <is>
          <t>Coshocton, Fairfield, Pickaway, Washington</t>
        </is>
      </c>
      <c r="M726" t="inlineStr">
        <is>
          <t>estimated</t>
        </is>
      </c>
      <c r="N726" t="inlineStr">
        <is>
          <t>Yes</t>
        </is>
      </c>
      <c r="O726" t="inlineStr">
        <is>
          <t>Yes</t>
        </is>
      </c>
    </row>
    <row r="727">
      <c r="A727" t="inlineStr">
        <is>
          <t>SMITH RANDY L &amp; LINDA D</t>
        </is>
      </c>
      <c r="B727" t="inlineStr">
        <is>
          <t>&amp; LINDA D</t>
        </is>
      </c>
      <c r="C727" t="inlineStr">
        <is>
          <t>Strong</t>
        </is>
      </c>
      <c r="D727" s="1" t="n">
        <v>0</v>
      </c>
      <c r="E727" s="1" t="n"/>
      <c r="F727" t="inlineStr">
        <is>
          <t>Pickaway</t>
        </is>
      </c>
      <c r="G727" s="2" t="inlineStr">
        <is>
          <t>M3000150000700</t>
        </is>
      </c>
      <c r="H727" s="3" t="inlineStr">
        <is>
          <t>14487 WALNUT CREEK PIKE OH</t>
        </is>
      </c>
      <c r="I727" s="3" t="inlineStr">
        <is>
          <t>14487 WALNUT CREEK PK ASHVILLE OH 43103</t>
        </is>
      </c>
      <c r="J727" s="3" t="inlineStr">
        <is>
          <t>Strong lead: the same owner is getting the credit on 5 homes, and a second detail - a shared mailing address or co-owner - ties them together. The credit is only allowed on the one home the owner actually lives in.</t>
        </is>
      </c>
      <c r="K727" s="4" t="inlineStr">
        <is>
          <t>Pickaway M3000010005206 (14487 WALNUT CREEK PIKE OH); Coshocton 008-00000536-00 (SR 643); Fairfield 0180108000 (4930 JACOBS LADDER RD LANCASTER); Washington 340062008000 (185 KERN RD MARIETTA)</t>
        </is>
      </c>
      <c r="L727" t="inlineStr">
        <is>
          <t>Coshocton, Fairfield, Pickaway, Washington</t>
        </is>
      </c>
      <c r="M727" t="inlineStr"/>
      <c r="N727" t="inlineStr">
        <is>
          <t>Yes</t>
        </is>
      </c>
      <c r="O727" t="inlineStr">
        <is>
          <t>Yes</t>
        </is>
      </c>
    </row>
    <row r="728">
      <c r="A728" t="inlineStr">
        <is>
          <t>SMITH STEVEN W</t>
        </is>
      </c>
      <c r="B728" t="inlineStr"/>
      <c r="C728" t="inlineStr">
        <is>
          <t>Strong</t>
        </is>
      </c>
      <c r="D728" s="1" t="n">
        <v>52.02</v>
      </c>
      <c r="E728" s="1" t="n"/>
      <c r="F728" t="inlineStr">
        <is>
          <t>Pickaway</t>
        </is>
      </c>
      <c r="G728" s="2" t="inlineStr">
        <is>
          <t>E1500010043102</t>
        </is>
      </c>
      <c r="H728" s="3" t="inlineStr">
        <is>
          <t>4294 ANDERSON RD OH</t>
        </is>
      </c>
      <c r="I728" s="3" t="inlineStr">
        <is>
          <t>4989 W FORD RD ASHVILLE OH 43103</t>
        </is>
      </c>
      <c r="J728" s="3" t="inlineStr">
        <is>
          <t>Strong lead: the same owner is getting the credit on 2 homes, and a second detail - a shared mailing address or co-owner - ties them together. The credit is only allowed on the one home the owner actually lives in.</t>
        </is>
      </c>
      <c r="K728" s="4" t="inlineStr">
        <is>
          <t>Pickaway L2700010024205 (4989 WEST FORD RD OH)</t>
        </is>
      </c>
      <c r="L728" t="inlineStr">
        <is>
          <t>Pickaway</t>
        </is>
      </c>
      <c r="M728" t="inlineStr">
        <is>
          <t>estimated</t>
        </is>
      </c>
      <c r="N728" t="inlineStr">
        <is>
          <t>Yes</t>
        </is>
      </c>
      <c r="O728" t="inlineStr"/>
    </row>
    <row r="729">
      <c r="A729" t="inlineStr">
        <is>
          <t>SMITH STEVEN W &amp; BETH E</t>
        </is>
      </c>
      <c r="B729" t="inlineStr">
        <is>
          <t>&amp; BETH E</t>
        </is>
      </c>
      <c r="C729" t="inlineStr">
        <is>
          <t>Strong</t>
        </is>
      </c>
      <c r="D729" s="1" t="n">
        <v>108.2</v>
      </c>
      <c r="E729" s="1" t="n"/>
      <c r="F729" t="inlineStr">
        <is>
          <t>Pickaway</t>
        </is>
      </c>
      <c r="G729" s="2" t="inlineStr">
        <is>
          <t>L2700010024205</t>
        </is>
      </c>
      <c r="H729" s="3" t="inlineStr">
        <is>
          <t>4989 WEST FORD RD OH</t>
        </is>
      </c>
      <c r="I729" s="3" t="inlineStr">
        <is>
          <t>4989 WEST FORD RD ASHVILLE OH 43103</t>
        </is>
      </c>
      <c r="J729" s="3" t="inlineStr">
        <is>
          <t>Strong lead: the same owner is getting the credit on 2 homes, and a second detail - a shared mailing address or co-owner - ties them together. The credit is only allowed on the one home the owner actually lives in.</t>
        </is>
      </c>
      <c r="K729" s="4" t="inlineStr">
        <is>
          <t>Pickaway E1500010043102 (4294 ANDERSON RD OH)</t>
        </is>
      </c>
      <c r="L729" t="inlineStr">
        <is>
          <t>Pickaway</t>
        </is>
      </c>
      <c r="M729" t="inlineStr">
        <is>
          <t>estimated</t>
        </is>
      </c>
      <c r="N729" t="inlineStr">
        <is>
          <t>Yes</t>
        </is>
      </c>
      <c r="O729" t="inlineStr"/>
    </row>
    <row r="730">
      <c r="A730" t="inlineStr">
        <is>
          <t>SPANGLER WARREN R</t>
        </is>
      </c>
      <c r="B730" t="inlineStr"/>
      <c r="C730" t="inlineStr">
        <is>
          <t>Strong</t>
        </is>
      </c>
      <c r="D730" s="1" t="n">
        <v>67.8</v>
      </c>
      <c r="E730" s="1" t="n"/>
      <c r="F730" t="inlineStr">
        <is>
          <t>Pickaway</t>
        </is>
      </c>
      <c r="G730" s="2" t="inlineStr">
        <is>
          <t>M3000030015700</t>
        </is>
      </c>
      <c r="H730" s="3" t="inlineStr">
        <is>
          <t>8275 HAGERTY RD OH</t>
        </is>
      </c>
      <c r="I730" s="3" t="inlineStr">
        <is>
          <t>17100 CROMLEY RD ASHVILLE OH 43103-9462</t>
        </is>
      </c>
      <c r="J730" s="3" t="inlineStr">
        <is>
          <t>Strong lead: the same owner is getting the credit on 2 homes, and a second detail - a shared mailing address or co-owner - ties them together. The credit is only allowed on the one home the owner actually lives in.</t>
        </is>
      </c>
      <c r="K730" s="4" t="inlineStr">
        <is>
          <t>Pickaway M3000040007500 (17100 CROMLEY RD ASHVILLE OH 43103)</t>
        </is>
      </c>
      <c r="L730" t="inlineStr">
        <is>
          <t>Pickaway</t>
        </is>
      </c>
      <c r="M730" t="inlineStr">
        <is>
          <t>estimated</t>
        </is>
      </c>
      <c r="N730" t="inlineStr">
        <is>
          <t>Yes</t>
        </is>
      </c>
      <c r="O730" t="inlineStr"/>
    </row>
    <row r="731">
      <c r="A731" t="inlineStr">
        <is>
          <t>SPANGLER WARREN R &amp; JANET L</t>
        </is>
      </c>
      <c r="B731" t="inlineStr">
        <is>
          <t>&amp; JANET L</t>
        </is>
      </c>
      <c r="C731" t="inlineStr">
        <is>
          <t>Strong</t>
        </is>
      </c>
      <c r="D731" s="1" t="n">
        <v>66.90000000000001</v>
      </c>
      <c r="E731" s="1" t="n"/>
      <c r="F731" t="inlineStr">
        <is>
          <t>Pickaway</t>
        </is>
      </c>
      <c r="G731" s="2" t="inlineStr">
        <is>
          <t>M3000040007500</t>
        </is>
      </c>
      <c r="H731" s="3" t="inlineStr">
        <is>
          <t>17100 CROMLEY RD ASHVILLE OH 43103</t>
        </is>
      </c>
      <c r="I731" s="3" t="inlineStr">
        <is>
          <t>17100 CROMLEY RD ASHVILLE OH 43103</t>
        </is>
      </c>
      <c r="J731" s="3" t="inlineStr">
        <is>
          <t>Strong lead: the same owner is getting the credit on 2 homes, and a second detail - a shared mailing address or co-owner - ties them together. The credit is only allowed on the one home the owner actually lives in.</t>
        </is>
      </c>
      <c r="K731" s="4" t="inlineStr">
        <is>
          <t>Pickaway M3000030015700 (8275 HAGERTY RD OH)</t>
        </is>
      </c>
      <c r="L731" t="inlineStr">
        <is>
          <t>Pickaway</t>
        </is>
      </c>
      <c r="M731" t="inlineStr">
        <is>
          <t>estimated</t>
        </is>
      </c>
      <c r="N731" t="inlineStr">
        <is>
          <t>Yes</t>
        </is>
      </c>
      <c r="O731" t="inlineStr"/>
    </row>
    <row r="732">
      <c r="A732" t="inlineStr">
        <is>
          <t>SPANOGLE PATRICIA &amp; RICHARD SPANOGLE</t>
        </is>
      </c>
      <c r="B732" t="inlineStr">
        <is>
          <t>&amp; RICHARD SPANOGLE</t>
        </is>
      </c>
      <c r="C732" t="inlineStr">
        <is>
          <t>Strong</t>
        </is>
      </c>
      <c r="D732" s="1" t="n">
        <v>1.12</v>
      </c>
      <c r="E732" s="1" t="n"/>
      <c r="F732" t="inlineStr">
        <is>
          <t>Pickaway</t>
        </is>
      </c>
      <c r="G732" s="2" t="inlineStr">
        <is>
          <t>L4000010217300</t>
        </is>
      </c>
      <c r="H732" s="3" t="inlineStr">
        <is>
          <t>385 NORTHWOOD CT OH</t>
        </is>
      </c>
      <c r="I732" s="3" t="inlineStr">
        <is>
          <t>385 NORTHWOOD COURT COMMERCIAL POINT OH 43116</t>
        </is>
      </c>
      <c r="J732" s="3" t="inlineStr">
        <is>
          <t>Strong lead: the same owner is getting the credit on 2 homes, and a second detail - a shared mailing address or co-owner - ties them together. The credit is only allowed on the one home the owner actually lives in.</t>
        </is>
      </c>
      <c r="K732" s="4" t="inlineStr">
        <is>
          <t>Pickaway L4000010217301 (385 NORTHWOOD CT COMMERCIAL POINT OH 43116)</t>
        </is>
      </c>
      <c r="L732" t="inlineStr">
        <is>
          <t>Pickaway</t>
        </is>
      </c>
      <c r="M732" t="inlineStr">
        <is>
          <t>estimated</t>
        </is>
      </c>
      <c r="N732" t="inlineStr">
        <is>
          <t>Yes</t>
        </is>
      </c>
      <c r="O732" t="inlineStr"/>
    </row>
    <row r="733">
      <c r="A733" t="inlineStr">
        <is>
          <t>SPANOGLE PATRICIA &amp; RICHARD SPANOGLE</t>
        </is>
      </c>
      <c r="B733" t="inlineStr">
        <is>
          <t>&amp; RICHARD SPANOGLE</t>
        </is>
      </c>
      <c r="C733" t="inlineStr">
        <is>
          <t>Strong</t>
        </is>
      </c>
      <c r="D733" s="1" t="n">
        <v>0</v>
      </c>
      <c r="E733" s="1" t="n"/>
      <c r="F733" t="inlineStr">
        <is>
          <t>Pickaway</t>
        </is>
      </c>
      <c r="G733" s="2" t="inlineStr">
        <is>
          <t>L4000010217301</t>
        </is>
      </c>
      <c r="H733" s="3" t="inlineStr">
        <is>
          <t>385 NORTHWOOD CT COMMERCIAL POINT OH 43116</t>
        </is>
      </c>
      <c r="I733" s="3" t="inlineStr">
        <is>
          <t>4131 WORTH AVE COLUMBUS OH 43219</t>
        </is>
      </c>
      <c r="J733" s="3" t="inlineStr">
        <is>
          <t>Strong lead: the same owner is getting the credit on 2 homes, and a second detail - a shared mailing address or co-owner - ties them together. The credit is only allowed on the one home the owner actually lives in.</t>
        </is>
      </c>
      <c r="K733" s="4" t="inlineStr">
        <is>
          <t>Pickaway L4000010217300 (385 NORTHWOOD CT OH)</t>
        </is>
      </c>
      <c r="L733" t="inlineStr">
        <is>
          <t>Pickaway</t>
        </is>
      </c>
      <c r="M733" t="inlineStr"/>
      <c r="N733" t="inlineStr">
        <is>
          <t>Yes</t>
        </is>
      </c>
      <c r="O733" t="inlineStr"/>
    </row>
    <row r="734">
      <c r="A734" t="inlineStr">
        <is>
          <t>SPRAGG BETH</t>
        </is>
      </c>
      <c r="B734" t="inlineStr"/>
      <c r="C734" t="inlineStr">
        <is>
          <t>Strong</t>
        </is>
      </c>
      <c r="D734" s="1" t="n">
        <v>6.9</v>
      </c>
      <c r="E734" s="1" t="n"/>
      <c r="F734" t="inlineStr">
        <is>
          <t>Pickaway</t>
        </is>
      </c>
      <c r="G734" s="2" t="inlineStr">
        <is>
          <t>D1300150001500</t>
        </is>
      </c>
      <c r="H734" s="3" t="inlineStr">
        <is>
          <t>0 POWELL ST OH</t>
        </is>
      </c>
      <c r="I734" s="3" t="inlineStr">
        <is>
          <t>286 B LONG ST ASHVILLE OH 43103</t>
        </is>
      </c>
      <c r="J734" s="3" t="inlineStr">
        <is>
          <t>Strong lead: the same owner is getting the credit on 2 homes, and a second detail - a shared mailing address or co-owner - ties them together. The credit is only allowed on the one home the owner actually lives in.</t>
        </is>
      </c>
      <c r="K734" s="4" t="inlineStr">
        <is>
          <t>Pickaway D1300150001600 (286 B LONG ST OH)</t>
        </is>
      </c>
      <c r="L734" t="inlineStr">
        <is>
          <t>Pickaway</t>
        </is>
      </c>
      <c r="M734" t="inlineStr">
        <is>
          <t>estimated</t>
        </is>
      </c>
      <c r="N734" t="inlineStr">
        <is>
          <t>Yes</t>
        </is>
      </c>
      <c r="O734" t="inlineStr"/>
    </row>
    <row r="735">
      <c r="A735" t="inlineStr">
        <is>
          <t>SPRAGG BETH</t>
        </is>
      </c>
      <c r="B735" t="inlineStr"/>
      <c r="C735" t="inlineStr">
        <is>
          <t>Strong</t>
        </is>
      </c>
      <c r="D735" s="1" t="n">
        <v>14.98</v>
      </c>
      <c r="E735" s="1" t="n"/>
      <c r="F735" t="inlineStr">
        <is>
          <t>Pickaway</t>
        </is>
      </c>
      <c r="G735" s="2" t="inlineStr">
        <is>
          <t>D1300150001600</t>
        </is>
      </c>
      <c r="H735" s="3" t="inlineStr">
        <is>
          <t>286 B LONG ST OH</t>
        </is>
      </c>
      <c r="I735" s="3" t="inlineStr">
        <is>
          <t>286 B LONG ST ASHVILLE OH 43103-1334</t>
        </is>
      </c>
      <c r="J735" s="3" t="inlineStr">
        <is>
          <t>Strong lead: the same owner is getting the credit on 2 homes, and a second detail - a shared mailing address or co-owner - ties them together. The credit is only allowed on the one home the owner actually lives in.</t>
        </is>
      </c>
      <c r="K735" s="4" t="inlineStr">
        <is>
          <t>Pickaway D1300150001500 (0 POWELL ST OH)</t>
        </is>
      </c>
      <c r="L735" t="inlineStr">
        <is>
          <t>Pickaway</t>
        </is>
      </c>
      <c r="M735" t="inlineStr">
        <is>
          <t>estimated</t>
        </is>
      </c>
      <c r="N735" t="inlineStr">
        <is>
          <t>Yes</t>
        </is>
      </c>
      <c r="O735" t="inlineStr"/>
    </row>
    <row r="736">
      <c r="A736" t="inlineStr">
        <is>
          <t>STANT CHRISTOPHER M &amp; TARA R STANT TRUSTEES</t>
        </is>
      </c>
      <c r="B736" t="inlineStr">
        <is>
          <t>&amp; TARA R STANT TRUSTEES</t>
        </is>
      </c>
      <c r="C736" t="inlineStr">
        <is>
          <t>Strong</t>
        </is>
      </c>
      <c r="D736" s="1" t="n">
        <v>24.34</v>
      </c>
      <c r="E736" s="1" t="n"/>
      <c r="F736" t="inlineStr">
        <is>
          <t>Pickaway</t>
        </is>
      </c>
      <c r="G736" s="2" t="inlineStr">
        <is>
          <t>A0510320001501</t>
        </is>
      </c>
      <c r="H736" s="3" t="inlineStr">
        <is>
          <t>327 WATT (REAR) ST OH</t>
        </is>
      </c>
      <c r="I736" s="3" t="inlineStr">
        <is>
          <t>25287 MORRIS SALEM RD CIRCLEVILLE OH 43113</t>
        </is>
      </c>
      <c r="J736" s="3" t="inlineStr">
        <is>
          <t>Strong lead: the same owner is getting the credit on 4 homes, and a second detail - a shared mailing address or co-owner - ties them together. The credit is only allowed on the one home the owner actually lives in.</t>
        </is>
      </c>
      <c r="K736" s="4" t="inlineStr">
        <is>
          <t>Pickaway A0530650001200 (119 W UNION ST OH); Pickaway J2400020007116 (25287 MORRIS SALEM RD OH); Pickaway N3100150100100 (8160 STOUT RD OH)</t>
        </is>
      </c>
      <c r="L736" t="inlineStr">
        <is>
          <t>Pickaway</t>
        </is>
      </c>
      <c r="M736" t="inlineStr">
        <is>
          <t>estimated</t>
        </is>
      </c>
      <c r="N736" t="inlineStr">
        <is>
          <t>Yes</t>
        </is>
      </c>
      <c r="O736" t="inlineStr"/>
    </row>
    <row r="737">
      <c r="A737" t="inlineStr">
        <is>
          <t>STARNER BRIAN</t>
        </is>
      </c>
      <c r="B737" t="inlineStr"/>
      <c r="C737" t="inlineStr">
        <is>
          <t>Strong</t>
        </is>
      </c>
      <c r="D737" s="1" t="n">
        <v>83.18000000000001</v>
      </c>
      <c r="E737" s="1" t="n"/>
      <c r="F737" t="inlineStr">
        <is>
          <t>Pickaway</t>
        </is>
      </c>
      <c r="G737" s="2" t="inlineStr">
        <is>
          <t>A0510040000200</t>
        </is>
      </c>
      <c r="H737" s="3" t="inlineStr">
        <is>
          <t>227 N COURT ST OH</t>
        </is>
      </c>
      <c r="I737" s="3" t="inlineStr">
        <is>
          <t>227 N COURT ST CIRCLEVILLE OH 43113</t>
        </is>
      </c>
      <c r="J737" s="3" t="inlineStr">
        <is>
          <t>Strong lead: the same owner is getting the credit on 2 homes, and a second detail - a shared mailing address or co-owner - ties them together. The credit is only allowed on the one home the owner actually lives in.</t>
        </is>
      </c>
      <c r="K737" s="4" t="inlineStr">
        <is>
          <t>Pickaway A0510100000700 (137 HIGHLAND AV OH)</t>
        </is>
      </c>
      <c r="L737" t="inlineStr">
        <is>
          <t>Pickaway</t>
        </is>
      </c>
      <c r="M737" t="inlineStr">
        <is>
          <t>estimated</t>
        </is>
      </c>
      <c r="N737" t="inlineStr">
        <is>
          <t>Yes</t>
        </is>
      </c>
      <c r="O737" t="inlineStr"/>
    </row>
    <row r="738">
      <c r="A738" t="inlineStr">
        <is>
          <t>STARNER BRIAN L</t>
        </is>
      </c>
      <c r="B738" t="inlineStr"/>
      <c r="C738" t="inlineStr">
        <is>
          <t>Strong</t>
        </is>
      </c>
      <c r="D738" s="1" t="n">
        <v>42.4</v>
      </c>
      <c r="E738" s="1" t="n"/>
      <c r="F738" t="inlineStr">
        <is>
          <t>Pickaway</t>
        </is>
      </c>
      <c r="G738" s="2" t="inlineStr">
        <is>
          <t>A0510100000700</t>
        </is>
      </c>
      <c r="H738" s="3" t="inlineStr">
        <is>
          <t>137 HIGHLAND AV OH</t>
        </is>
      </c>
      <c r="I738" s="3" t="inlineStr">
        <is>
          <t>227 N COURT ST CIRCLEVILLE OH 43113</t>
        </is>
      </c>
      <c r="J738" s="3" t="inlineStr">
        <is>
          <t>Strong lead: the same owner is getting the credit on 2 homes, and a second detail - a shared mailing address or co-owner - ties them together. The credit is only allowed on the one home the owner actually lives in.</t>
        </is>
      </c>
      <c r="K738" s="4" t="inlineStr">
        <is>
          <t>Pickaway A0510040000200 (227 N COURT ST OH)</t>
        </is>
      </c>
      <c r="L738" t="inlineStr">
        <is>
          <t>Pickaway</t>
        </is>
      </c>
      <c r="M738" t="inlineStr">
        <is>
          <t>estimated</t>
        </is>
      </c>
      <c r="N738" t="inlineStr">
        <is>
          <t>Yes</t>
        </is>
      </c>
      <c r="O738" t="inlineStr"/>
    </row>
    <row r="739">
      <c r="A739" t="inlineStr">
        <is>
          <t>STEVENSON SUSAN E</t>
        </is>
      </c>
      <c r="B739" t="inlineStr"/>
      <c r="C739" t="inlineStr">
        <is>
          <t>Strong</t>
        </is>
      </c>
      <c r="D739" s="1" t="n">
        <v>88.3</v>
      </c>
      <c r="E739" s="1" t="n"/>
      <c r="F739" t="inlineStr">
        <is>
          <t>Pickaway</t>
        </is>
      </c>
      <c r="G739" s="2" t="inlineStr">
        <is>
          <t>P3300010007401</t>
        </is>
      </c>
      <c r="H739" s="3" t="inlineStr">
        <is>
          <t>24574 S R 104 OH</t>
        </is>
      </c>
      <c r="I739" s="3" t="inlineStr">
        <is>
          <t>10547 GARRETT RD SW AMANDA OH 43102</t>
        </is>
      </c>
      <c r="J739" s="3" t="inlineStr">
        <is>
          <t>Strong lead: the same owner is getting the credit on 2 homes, and a second detail - a shared mailing address or co-owner - ties them together. The credit is only allowed on the one home the owner actually lives in.</t>
        </is>
      </c>
      <c r="K739" s="4" t="inlineStr">
        <is>
          <t>Fairfield 0110044900 (10547 GARRETT RD AMANDA)</t>
        </is>
      </c>
      <c r="L739" t="inlineStr">
        <is>
          <t>Fairfield, Pickaway</t>
        </is>
      </c>
      <c r="M739" t="inlineStr">
        <is>
          <t>estimated</t>
        </is>
      </c>
      <c r="N739" t="inlineStr"/>
      <c r="O739" t="inlineStr">
        <is>
          <t>Yes</t>
        </is>
      </c>
    </row>
    <row r="740">
      <c r="A740" t="inlineStr">
        <is>
          <t>STEWARD WILLIAM M II &amp; CASSANDRA VARGA</t>
        </is>
      </c>
      <c r="B740" t="inlineStr">
        <is>
          <t>&amp; CASSANDRA VARGA</t>
        </is>
      </c>
      <c r="C740" t="inlineStr">
        <is>
          <t>Strong</t>
        </is>
      </c>
      <c r="D740" s="1" t="n">
        <v>1.12</v>
      </c>
      <c r="E740" s="1" t="n"/>
      <c r="F740" t="inlineStr">
        <is>
          <t>Pickaway</t>
        </is>
      </c>
      <c r="G740" s="2" t="inlineStr">
        <is>
          <t>L4000010104400</t>
        </is>
      </c>
      <c r="H740" s="3" t="inlineStr">
        <is>
          <t>285 RIVERSIDE DR OH</t>
        </is>
      </c>
      <c r="I740" s="3" t="inlineStr">
        <is>
          <t>285 RIVERSIDE DRIVE COMMERCIAL POINT OH 43116</t>
        </is>
      </c>
      <c r="J740" s="3" t="inlineStr">
        <is>
          <t>Strong lead: the same owner is getting the credit on 2 homes, and a second detail - a shared mailing address or co-owner - ties them together. The credit is only allowed on the one home the owner actually lives in.</t>
        </is>
      </c>
      <c r="K740" s="4" t="inlineStr">
        <is>
          <t>Pickaway L4000010104401 (285 RIVERSIDE DR OH)</t>
        </is>
      </c>
      <c r="L740" t="inlineStr">
        <is>
          <t>Pickaway</t>
        </is>
      </c>
      <c r="M740" t="inlineStr">
        <is>
          <t>estimated</t>
        </is>
      </c>
      <c r="N740" t="inlineStr">
        <is>
          <t>Yes</t>
        </is>
      </c>
      <c r="O740" t="inlineStr"/>
    </row>
    <row r="741">
      <c r="A741" t="inlineStr">
        <is>
          <t>STEWARD WILLIAM M II &amp; CASSANDRA VARGA</t>
        </is>
      </c>
      <c r="B741" t="inlineStr">
        <is>
          <t>&amp; CASSANDRA VARGA</t>
        </is>
      </c>
      <c r="C741" t="inlineStr">
        <is>
          <t>Strong</t>
        </is>
      </c>
      <c r="D741" s="1" t="n">
        <v>0</v>
      </c>
      <c r="E741" s="1" t="n"/>
      <c r="F741" t="inlineStr">
        <is>
          <t>Pickaway</t>
        </is>
      </c>
      <c r="G741" s="2" t="inlineStr">
        <is>
          <t>L4000010104401</t>
        </is>
      </c>
      <c r="H741" s="3" t="inlineStr">
        <is>
          <t>285 RIVERSIDE DR OH</t>
        </is>
      </c>
      <c r="I741" s="3" t="inlineStr"/>
      <c r="J741" s="3" t="inlineStr">
        <is>
          <t>Strong lead: the same owner is getting the credit on 2 homes, and a second detail - a shared mailing address or co-owner - ties them together. The credit is only allowed on the one home the owner actually lives in.</t>
        </is>
      </c>
      <c r="K741" s="4" t="inlineStr">
        <is>
          <t>Pickaway L4000010104400 (285 RIVERSIDE DR OH)</t>
        </is>
      </c>
      <c r="L741" t="inlineStr">
        <is>
          <t>Pickaway</t>
        </is>
      </c>
      <c r="M741" t="inlineStr"/>
      <c r="N741" t="inlineStr">
        <is>
          <t>Yes</t>
        </is>
      </c>
      <c r="O741" t="inlineStr"/>
    </row>
    <row r="742">
      <c r="A742" t="inlineStr">
        <is>
          <t>STEWART BRADY &amp; ALICIA</t>
        </is>
      </c>
      <c r="B742" t="inlineStr">
        <is>
          <t>&amp; ALICIA</t>
        </is>
      </c>
      <c r="C742" t="inlineStr">
        <is>
          <t>Strong</t>
        </is>
      </c>
      <c r="D742" s="1" t="n">
        <v>0.34</v>
      </c>
      <c r="E742" s="1" t="n"/>
      <c r="F742" t="inlineStr">
        <is>
          <t>Pickaway</t>
        </is>
      </c>
      <c r="G742" s="2" t="inlineStr">
        <is>
          <t>L2800050306800</t>
        </is>
      </c>
      <c r="H742" s="3" t="inlineStr">
        <is>
          <t>183 CHESTNUT COMMONS DR OH</t>
        </is>
      </c>
      <c r="I742" s="3" t="inlineStr">
        <is>
          <t>183 CHESTNUT COMMONS DR COMMERCIAL POINT OH 43116</t>
        </is>
      </c>
      <c r="J742" s="3" t="inlineStr">
        <is>
          <t>Strong lead: the same owner is getting the credit on 2 homes, and a second detail - a shared mailing address or co-owner - ties them together. The credit is only allowed on the one home the owner actually lives in.</t>
        </is>
      </c>
      <c r="K742" s="4" t="inlineStr">
        <is>
          <t>Pickaway L2800050306801 (183 CHESTNUT COMMONS DR OH)</t>
        </is>
      </c>
      <c r="L742" t="inlineStr">
        <is>
          <t>Pickaway</t>
        </is>
      </c>
      <c r="M742" t="inlineStr">
        <is>
          <t>estimated</t>
        </is>
      </c>
      <c r="N742" t="inlineStr">
        <is>
          <t>Yes</t>
        </is>
      </c>
      <c r="O742" t="inlineStr"/>
    </row>
    <row r="743">
      <c r="A743" t="inlineStr">
        <is>
          <t>STEWART BRADY &amp; ALICIA</t>
        </is>
      </c>
      <c r="B743" t="inlineStr">
        <is>
          <t>&amp; ALICIA</t>
        </is>
      </c>
      <c r="C743" t="inlineStr">
        <is>
          <t>Strong</t>
        </is>
      </c>
      <c r="D743" s="1" t="n">
        <v>0</v>
      </c>
      <c r="E743" s="1" t="n"/>
      <c r="F743" t="inlineStr">
        <is>
          <t>Pickaway</t>
        </is>
      </c>
      <c r="G743" s="2" t="inlineStr">
        <is>
          <t>L2800050306801</t>
        </is>
      </c>
      <c r="H743" s="3" t="inlineStr">
        <is>
          <t>183 CHESTNUT COMMONS DR OH</t>
        </is>
      </c>
      <c r="I743" s="3" t="inlineStr">
        <is>
          <t>183 CHESTNUT COMMONS DR COMMERCIAL POINT OH 43116</t>
        </is>
      </c>
      <c r="J743" s="3" t="inlineStr">
        <is>
          <t>Strong lead: the same owner is getting the credit on 2 homes, and a second detail - a shared mailing address or co-owner - ties them together. The credit is only allowed on the one home the owner actually lives in.</t>
        </is>
      </c>
      <c r="K743" s="4" t="inlineStr">
        <is>
          <t>Pickaway L2800050306800 (183 CHESTNUT COMMONS DR OH)</t>
        </is>
      </c>
      <c r="L743" t="inlineStr">
        <is>
          <t>Pickaway</t>
        </is>
      </c>
      <c r="M743" t="inlineStr"/>
      <c r="N743" t="inlineStr">
        <is>
          <t>Yes</t>
        </is>
      </c>
      <c r="O743" t="inlineStr"/>
    </row>
    <row r="744">
      <c r="A744" t="inlineStr">
        <is>
          <t>STONEROCK JASON</t>
        </is>
      </c>
      <c r="B744" t="inlineStr"/>
      <c r="C744" t="inlineStr">
        <is>
          <t>Strong</t>
        </is>
      </c>
      <c r="D744" s="1" t="n">
        <v>18.04</v>
      </c>
      <c r="E744" s="1" t="n"/>
      <c r="F744" t="inlineStr">
        <is>
          <t>Pickaway</t>
        </is>
      </c>
      <c r="G744" s="2" t="inlineStr">
        <is>
          <t>C1100190000300</t>
        </is>
      </c>
      <c r="H744" s="3" t="inlineStr">
        <is>
          <t>105 PARKER AVE OH</t>
        </is>
      </c>
      <c r="I744" s="3" t="inlineStr">
        <is>
          <t>502 GARDEN PARKWAY CIRCLEVILLE OH 43113</t>
        </is>
      </c>
      <c r="J744" s="3" t="inlineStr">
        <is>
          <t>Strong lead: the same owner is getting the credit on 3 homes, and a second detail - a shared mailing address or co-owner - ties them together. The credit is only allowed on the one home the owner actually lives in.</t>
        </is>
      </c>
      <c r="K744" s="4" t="inlineStr">
        <is>
          <t>Pickaway A0541040001500 (351 WALNUT ST OH); Pickaway H1900010001400 (8925 THIRD ST OH)</t>
        </is>
      </c>
      <c r="L744" t="inlineStr">
        <is>
          <t>Pickaway</t>
        </is>
      </c>
      <c r="M744" t="inlineStr">
        <is>
          <t>estimated</t>
        </is>
      </c>
      <c r="N744" t="inlineStr">
        <is>
          <t>Yes</t>
        </is>
      </c>
      <c r="O744" t="inlineStr"/>
    </row>
    <row r="745">
      <c r="A745" t="inlineStr">
        <is>
          <t>STONEROCK JASON T</t>
        </is>
      </c>
      <c r="B745" t="inlineStr"/>
      <c r="C745" t="inlineStr">
        <is>
          <t>Strong</t>
        </is>
      </c>
      <c r="D745" s="1" t="n">
        <v>20.16</v>
      </c>
      <c r="E745" s="1" t="n"/>
      <c r="F745" t="inlineStr">
        <is>
          <t>Pickaway</t>
        </is>
      </c>
      <c r="G745" s="2" t="inlineStr">
        <is>
          <t>A0541040001500</t>
        </is>
      </c>
      <c r="H745" s="3" t="inlineStr">
        <is>
          <t>351 WALNUT ST OH</t>
        </is>
      </c>
      <c r="I745" s="3" t="inlineStr">
        <is>
          <t>502 GARDEN PARKWAY CIRCLEVILLE OH 43113</t>
        </is>
      </c>
      <c r="J745" s="3" t="inlineStr">
        <is>
          <t>Strong lead: the same owner is getting the credit on 3 homes, and a second detail - a shared mailing address or co-owner - ties them together. The credit is only allowed on the one home the owner actually lives in.</t>
        </is>
      </c>
      <c r="K745" s="4" t="inlineStr">
        <is>
          <t>Pickaway C1100190000300 (105 PARKER AVE OH); Pickaway H1900010001400 (8925 THIRD ST OH)</t>
        </is>
      </c>
      <c r="L745" t="inlineStr">
        <is>
          <t>Pickaway</t>
        </is>
      </c>
      <c r="M745" t="inlineStr">
        <is>
          <t>estimated</t>
        </is>
      </c>
      <c r="N745" t="inlineStr">
        <is>
          <t>Yes</t>
        </is>
      </c>
      <c r="O745" t="inlineStr"/>
    </row>
    <row r="746">
      <c r="A746" t="inlineStr">
        <is>
          <t>STONEROCK JASON T</t>
        </is>
      </c>
      <c r="B746" t="inlineStr"/>
      <c r="C746" t="inlineStr">
        <is>
          <t>Strong</t>
        </is>
      </c>
      <c r="D746" s="1" t="n">
        <v>34.06</v>
      </c>
      <c r="E746" s="1" t="n"/>
      <c r="F746" t="inlineStr">
        <is>
          <t>Pickaway</t>
        </is>
      </c>
      <c r="G746" s="2" t="inlineStr">
        <is>
          <t>H1900010001400</t>
        </is>
      </c>
      <c r="H746" s="3" t="inlineStr">
        <is>
          <t>8925 THIRD ST OH</t>
        </is>
      </c>
      <c r="I746" s="3" t="inlineStr">
        <is>
          <t>502 GARDEN PARKWAY CIRCLEVILLE OH 43113</t>
        </is>
      </c>
      <c r="J746" s="3" t="inlineStr">
        <is>
          <t>Strong lead: the same owner is getting the credit on 3 homes, and a second detail - a shared mailing address or co-owner - ties them together. The credit is only allowed on the one home the owner actually lives in.</t>
        </is>
      </c>
      <c r="K746" s="4" t="inlineStr">
        <is>
          <t>Pickaway A0541040001500 (351 WALNUT ST OH); Pickaway C1100190000300 (105 PARKER AVE OH)</t>
        </is>
      </c>
      <c r="L746" t="inlineStr">
        <is>
          <t>Pickaway</t>
        </is>
      </c>
      <c r="M746" t="inlineStr">
        <is>
          <t>estimated</t>
        </is>
      </c>
      <c r="N746" t="inlineStr">
        <is>
          <t>Yes</t>
        </is>
      </c>
      <c r="O746" t="inlineStr"/>
    </row>
    <row r="747">
      <c r="A747" t="inlineStr">
        <is>
          <t>SULLIVAN- ISAACS CHRISTINA IIONA &amp; EMILY MARIE SULLIVAN-ISAACS</t>
        </is>
      </c>
      <c r="B747" t="inlineStr">
        <is>
          <t>&amp; EMILY MARIE SULLIVAN-ISAACS</t>
        </is>
      </c>
      <c r="C747" t="inlineStr">
        <is>
          <t>Strong</t>
        </is>
      </c>
      <c r="D747" s="1" t="n">
        <v>0.9</v>
      </c>
      <c r="E747" s="1" t="n"/>
      <c r="F747" t="inlineStr">
        <is>
          <t>Pickaway</t>
        </is>
      </c>
      <c r="G747" s="2" t="inlineStr">
        <is>
          <t>L4000010117500</t>
        </is>
      </c>
      <c r="H747" s="3" t="inlineStr">
        <is>
          <t>301 CREEK VIEW DR OH</t>
        </is>
      </c>
      <c r="I747" s="3" t="inlineStr">
        <is>
          <t>301 CREEK VIEW DR COMMERCIAL POINT OH 43116</t>
        </is>
      </c>
      <c r="J747" s="3" t="inlineStr">
        <is>
          <t>Strong lead: the same owner is getting the credit on 2 homes, and a second detail - a shared mailing address or co-owner - ties them together. The credit is only allowed on the one home the owner actually lives in.</t>
        </is>
      </c>
      <c r="K747" s="4" t="inlineStr">
        <is>
          <t>Pickaway L4000010117501 (301 CREEK VIEW DR OH)</t>
        </is>
      </c>
      <c r="L747" t="inlineStr">
        <is>
          <t>Pickaway</t>
        </is>
      </c>
      <c r="M747" t="inlineStr">
        <is>
          <t>estimated</t>
        </is>
      </c>
      <c r="N747" t="inlineStr">
        <is>
          <t>Yes</t>
        </is>
      </c>
      <c r="O747" t="inlineStr"/>
    </row>
    <row r="748">
      <c r="A748" t="inlineStr">
        <is>
          <t>SULLIVAN- ISAACS CHRISTINA IIONA &amp; EMILY MARIE SULLIVAN-ISAACS</t>
        </is>
      </c>
      <c r="B748" t="inlineStr">
        <is>
          <t>&amp; EMILY MARIE SULLIVAN-ISAACS</t>
        </is>
      </c>
      <c r="C748" t="inlineStr">
        <is>
          <t>Strong</t>
        </is>
      </c>
      <c r="D748" s="1" t="n">
        <v>0</v>
      </c>
      <c r="E748" s="1" t="n"/>
      <c r="F748" t="inlineStr">
        <is>
          <t>Pickaway</t>
        </is>
      </c>
      <c r="G748" s="2" t="inlineStr">
        <is>
          <t>L4000010117501</t>
        </is>
      </c>
      <c r="H748" s="3" t="inlineStr">
        <is>
          <t>301 CREEK VIEW DR OH</t>
        </is>
      </c>
      <c r="I748" s="3" t="inlineStr">
        <is>
          <t>301 CREEK VIEW DR COMMERCIAL POINT OH 43116</t>
        </is>
      </c>
      <c r="J748" s="3" t="inlineStr">
        <is>
          <t>Strong lead: the same owner is getting the credit on 2 homes, and a second detail - a shared mailing address or co-owner - ties them together. The credit is only allowed on the one home the owner actually lives in.</t>
        </is>
      </c>
      <c r="K748" s="4" t="inlineStr">
        <is>
          <t>Pickaway L4000010117500 (301 CREEK VIEW DR OH)</t>
        </is>
      </c>
      <c r="L748" t="inlineStr">
        <is>
          <t>Pickaway</t>
        </is>
      </c>
      <c r="M748" t="inlineStr"/>
      <c r="N748" t="inlineStr">
        <is>
          <t>Yes</t>
        </is>
      </c>
      <c r="O748" t="inlineStr"/>
    </row>
    <row r="749">
      <c r="A749" t="inlineStr">
        <is>
          <t>SWAVEL JORDAN &amp; MEGAN SHELBY SWAVEL</t>
        </is>
      </c>
      <c r="B749" t="inlineStr">
        <is>
          <t>&amp; MEGAN SHELBY SWAVEL</t>
        </is>
      </c>
      <c r="C749" t="inlineStr">
        <is>
          <t>Strong</t>
        </is>
      </c>
      <c r="D749" s="1" t="n">
        <v>0.58</v>
      </c>
      <c r="E749" s="1" t="n"/>
      <c r="F749" t="inlineStr">
        <is>
          <t>Pickaway</t>
        </is>
      </c>
      <c r="G749" s="2" t="inlineStr">
        <is>
          <t>L4000020001200</t>
        </is>
      </c>
      <c r="H749" s="3" t="inlineStr">
        <is>
          <t>509 WALKER POINTE DR OH</t>
        </is>
      </c>
      <c r="I749" s="3" t="inlineStr">
        <is>
          <t>509 WALKER POINTE DR COMMERCIAL POINT OH 43116</t>
        </is>
      </c>
      <c r="J749" s="3" t="inlineStr">
        <is>
          <t>Strong lead: the same owner is getting the credit on 2 homes, and a second detail - a shared mailing address or co-owner - ties them together. The credit is only allowed on the one home the owner actually lives in.</t>
        </is>
      </c>
      <c r="K749" s="4" t="inlineStr">
        <is>
          <t>Pickaway L4000020001201 (0 WALKER POINTE DR OH)</t>
        </is>
      </c>
      <c r="L749" t="inlineStr">
        <is>
          <t>Pickaway</t>
        </is>
      </c>
      <c r="M749" t="inlineStr">
        <is>
          <t>estimated</t>
        </is>
      </c>
      <c r="N749" t="inlineStr">
        <is>
          <t>Yes</t>
        </is>
      </c>
      <c r="O749" t="inlineStr"/>
    </row>
    <row r="750">
      <c r="A750" t="inlineStr">
        <is>
          <t>SWAVEL JORDAN &amp; MEGAN SHELBY SWAVEL</t>
        </is>
      </c>
      <c r="B750" t="inlineStr">
        <is>
          <t>&amp; MEGAN SHELBY SWAVEL</t>
        </is>
      </c>
      <c r="C750" t="inlineStr">
        <is>
          <t>Strong</t>
        </is>
      </c>
      <c r="D750" s="1" t="n">
        <v>0</v>
      </c>
      <c r="E750" s="1" t="n"/>
      <c r="F750" t="inlineStr">
        <is>
          <t>Pickaway</t>
        </is>
      </c>
      <c r="G750" s="2" t="inlineStr">
        <is>
          <t>L4000020001201</t>
        </is>
      </c>
      <c r="H750" s="3" t="inlineStr">
        <is>
          <t>0 WALKER POINTE DR OH</t>
        </is>
      </c>
      <c r="I750" s="3" t="inlineStr">
        <is>
          <t>509 WALKER POINTE DR COMMERCIAL POINT OH 43116</t>
        </is>
      </c>
      <c r="J750" s="3" t="inlineStr">
        <is>
          <t>Strong lead: the same owner is getting the credit on 2 homes, and a second detail - a shared mailing address or co-owner - ties them together. The credit is only allowed on the one home the owner actually lives in.</t>
        </is>
      </c>
      <c r="K750" s="4" t="inlineStr">
        <is>
          <t>Pickaway L4000020001200 (509 WALKER POINTE DR OH)</t>
        </is>
      </c>
      <c r="L750" t="inlineStr">
        <is>
          <t>Pickaway</t>
        </is>
      </c>
      <c r="M750" t="inlineStr"/>
      <c r="N750" t="inlineStr">
        <is>
          <t>Yes</t>
        </is>
      </c>
      <c r="O750" t="inlineStr"/>
    </row>
    <row r="751">
      <c r="A751" t="inlineStr">
        <is>
          <t>SWORD RANDY</t>
        </is>
      </c>
      <c r="B751" t="inlineStr"/>
      <c r="C751" t="inlineStr">
        <is>
          <t>Strong</t>
        </is>
      </c>
      <c r="D751" s="1" t="n">
        <v>10.54</v>
      </c>
      <c r="E751" s="1" t="n"/>
      <c r="F751" t="inlineStr">
        <is>
          <t>Pickaway</t>
        </is>
      </c>
      <c r="G751" s="2" t="inlineStr">
        <is>
          <t>L2700010067600</t>
        </is>
      </c>
      <c r="H751" s="3" t="inlineStr">
        <is>
          <t>0 S R 762 OH</t>
        </is>
      </c>
      <c r="I751" s="3" t="inlineStr">
        <is>
          <t>7379 ST RT 762 ORIENT OH 43146</t>
        </is>
      </c>
      <c r="J751" s="3" t="inlineStr">
        <is>
          <t>Strong lead: the same owner is getting the credit on 2 homes, and a second detail - a shared mailing address or co-owner - ties them together. The credit is only allowed on the one home the owner actually lives in.</t>
        </is>
      </c>
      <c r="K751" s="4" t="inlineStr">
        <is>
          <t>Pickaway L2700010067800 (7379 S R 762 OH)</t>
        </is>
      </c>
      <c r="L751" t="inlineStr">
        <is>
          <t>Pickaway</t>
        </is>
      </c>
      <c r="M751" t="inlineStr">
        <is>
          <t>estimated</t>
        </is>
      </c>
      <c r="N751" t="inlineStr">
        <is>
          <t>Yes</t>
        </is>
      </c>
      <c r="O751" t="inlineStr"/>
    </row>
    <row r="752">
      <c r="A752" t="inlineStr">
        <is>
          <t>SWORD RANDY</t>
        </is>
      </c>
      <c r="B752" t="inlineStr"/>
      <c r="C752" t="inlineStr">
        <is>
          <t>Strong</t>
        </is>
      </c>
      <c r="D752" s="1" t="n">
        <v>80.59999999999999</v>
      </c>
      <c r="E752" s="1" t="n"/>
      <c r="F752" t="inlineStr">
        <is>
          <t>Pickaway</t>
        </is>
      </c>
      <c r="G752" s="2" t="inlineStr">
        <is>
          <t>L2700010067800</t>
        </is>
      </c>
      <c r="H752" s="3" t="inlineStr">
        <is>
          <t>7379 S R 762 OH</t>
        </is>
      </c>
      <c r="I752" s="3" t="inlineStr">
        <is>
          <t>7379 ST RT 762 ORIENT OH 43146</t>
        </is>
      </c>
      <c r="J752" s="3" t="inlineStr">
        <is>
          <t>Strong lead: the same owner is getting the credit on 2 homes, and a second detail - a shared mailing address or co-owner - ties them together. The credit is only allowed on the one home the owner actually lives in.</t>
        </is>
      </c>
      <c r="K752" s="4" t="inlineStr">
        <is>
          <t>Pickaway L2700010067600 (0 S R 762 OH)</t>
        </is>
      </c>
      <c r="L752" t="inlineStr">
        <is>
          <t>Pickaway</t>
        </is>
      </c>
      <c r="M752" t="inlineStr">
        <is>
          <t>estimated</t>
        </is>
      </c>
      <c r="N752" t="inlineStr">
        <is>
          <t>Yes</t>
        </is>
      </c>
      <c r="O752" t="inlineStr"/>
    </row>
    <row r="753">
      <c r="A753" t="inlineStr">
        <is>
          <t>SWOYER RANDALL D &amp; CORINNA SWOYER</t>
        </is>
      </c>
      <c r="B753" t="inlineStr">
        <is>
          <t>&amp; CORINNA SWOYER</t>
        </is>
      </c>
      <c r="C753" t="inlineStr">
        <is>
          <t>Strong</t>
        </is>
      </c>
      <c r="D753" s="1" t="n">
        <v>71.36</v>
      </c>
      <c r="E753" s="1" t="n"/>
      <c r="F753" t="inlineStr">
        <is>
          <t>Pickaway</t>
        </is>
      </c>
      <c r="G753" s="2" t="inlineStr">
        <is>
          <t>A0100010021000</t>
        </is>
      </c>
      <c r="H753" s="3" t="inlineStr">
        <is>
          <t>1831 SHAWNEE TR OH</t>
        </is>
      </c>
      <c r="I753" s="3" t="inlineStr">
        <is>
          <t>1831 SHAWNEE TRAIL CIRCLEVILLE OH 43113</t>
        </is>
      </c>
      <c r="J753" s="3" t="inlineStr">
        <is>
          <t>Strong lead: the same owner is getting the credit on 2 homes, and a second detail - a shared mailing address or co-owner - ties them together. The credit is only allowed on the one home the owner actually lives in.</t>
        </is>
      </c>
      <c r="K753" s="4" t="inlineStr">
        <is>
          <t>Pickaway A0100090002100 (1585 QUINBY DR OH)</t>
        </is>
      </c>
      <c r="L753" t="inlineStr">
        <is>
          <t>Pickaway</t>
        </is>
      </c>
      <c r="M753" t="inlineStr">
        <is>
          <t>estimated</t>
        </is>
      </c>
      <c r="N753" t="inlineStr">
        <is>
          <t>Yes</t>
        </is>
      </c>
      <c r="O753" t="inlineStr"/>
    </row>
    <row r="754">
      <c r="A754" t="inlineStr">
        <is>
          <t>SWOYER RANDALL D &amp; CORINNA SWOYER</t>
        </is>
      </c>
      <c r="B754" t="inlineStr">
        <is>
          <t>&amp; CORINNA SWOYER</t>
        </is>
      </c>
      <c r="C754" t="inlineStr">
        <is>
          <t>Strong</t>
        </is>
      </c>
      <c r="D754" s="1" t="n">
        <v>74.86</v>
      </c>
      <c r="E754" s="1" t="n"/>
      <c r="F754" t="inlineStr">
        <is>
          <t>Pickaway</t>
        </is>
      </c>
      <c r="G754" s="2" t="inlineStr">
        <is>
          <t>A0100090002100</t>
        </is>
      </c>
      <c r="H754" s="3" t="inlineStr">
        <is>
          <t>1585 QUINBY DR OH</t>
        </is>
      </c>
      <c r="I754" s="3" t="inlineStr">
        <is>
          <t>1831 SHAWNEE TR CIRCLEVILLE OH 43113</t>
        </is>
      </c>
      <c r="J754" s="3" t="inlineStr">
        <is>
          <t>Strong lead: the same owner is getting the credit on 2 homes, and a second detail - a shared mailing address or co-owner - ties them together. The credit is only allowed on the one home the owner actually lives in.</t>
        </is>
      </c>
      <c r="K754" s="4" t="inlineStr">
        <is>
          <t>Pickaway A0100010021000 (1831 SHAWNEE TR OH)</t>
        </is>
      </c>
      <c r="L754" t="inlineStr">
        <is>
          <t>Pickaway</t>
        </is>
      </c>
      <c r="M754" t="inlineStr">
        <is>
          <t>estimated</t>
        </is>
      </c>
      <c r="N754" t="inlineStr">
        <is>
          <t>Yes</t>
        </is>
      </c>
      <c r="O754" t="inlineStr"/>
    </row>
    <row r="755">
      <c r="A755" t="inlineStr">
        <is>
          <t>TATMAN CHARLES E &amp; SHARON M</t>
        </is>
      </c>
      <c r="B755" t="inlineStr">
        <is>
          <t>&amp; SHARON M</t>
        </is>
      </c>
      <c r="C755" t="inlineStr">
        <is>
          <t>Strong</t>
        </is>
      </c>
      <c r="D755" s="1" t="n">
        <v>71.34</v>
      </c>
      <c r="E755" s="1" t="n"/>
      <c r="F755" t="inlineStr">
        <is>
          <t>Pickaway</t>
        </is>
      </c>
      <c r="G755" s="2" t="inlineStr">
        <is>
          <t>M3000010004602</t>
        </is>
      </c>
      <c r="H755" s="3" t="inlineStr">
        <is>
          <t>15957 WALNUT CREEK PIKE OH</t>
        </is>
      </c>
      <c r="I755" s="3" t="inlineStr">
        <is>
          <t>15957 WALNUT CREEK PIKE ASHVILLE OH 43103</t>
        </is>
      </c>
      <c r="J755" s="3" t="inlineStr">
        <is>
          <t>Strong lead: the same owner is getting the credit on 2 homes, and a second detail - a shared mailing address or co-owner - ties them together. The credit is only allowed on the one home the owner actually lives in.</t>
        </is>
      </c>
      <c r="K755" s="4" t="inlineStr">
        <is>
          <t>Pickaway M3000010004604 (0 ASHVILLE-FAIRFIELD RD OH)</t>
        </is>
      </c>
      <c r="L755" t="inlineStr">
        <is>
          <t>Pickaway</t>
        </is>
      </c>
      <c r="M755" t="inlineStr">
        <is>
          <t>estimated</t>
        </is>
      </c>
      <c r="N755" t="inlineStr">
        <is>
          <t>Yes</t>
        </is>
      </c>
      <c r="O755" t="inlineStr"/>
    </row>
    <row r="756">
      <c r="A756" t="inlineStr">
        <is>
          <t>TATMAN CHARLES E &amp; SHARON M TRUSTEES</t>
        </is>
      </c>
      <c r="B756" t="inlineStr">
        <is>
          <t>&amp; SHARON M TRUSTEES</t>
        </is>
      </c>
      <c r="C756" t="inlineStr">
        <is>
          <t>Strong</t>
        </is>
      </c>
      <c r="D756" s="1" t="n">
        <v>3.74</v>
      </c>
      <c r="E756" s="1" t="n"/>
      <c r="F756" t="inlineStr">
        <is>
          <t>Pickaway</t>
        </is>
      </c>
      <c r="G756" s="2" t="inlineStr">
        <is>
          <t>M3000010004604</t>
        </is>
      </c>
      <c r="H756" s="3" t="inlineStr">
        <is>
          <t>0 ASHVILLE-FAIRFIELD RD OH</t>
        </is>
      </c>
      <c r="I756" s="3" t="inlineStr">
        <is>
          <t>15957 WALNUT CREEK PIKE ASHVILLE OH 43103</t>
        </is>
      </c>
      <c r="J756" s="3" t="inlineStr">
        <is>
          <t>Strong lead: the same owner is getting the credit on 2 homes, and a second detail - a shared mailing address or co-owner - ties them together. The credit is only allowed on the one home the owner actually lives in.</t>
        </is>
      </c>
      <c r="K756" s="4" t="inlineStr">
        <is>
          <t>Pickaway M3000010004602 (15957 WALNUT CREEK PIKE OH)</t>
        </is>
      </c>
      <c r="L756" t="inlineStr">
        <is>
          <t>Pickaway</t>
        </is>
      </c>
      <c r="M756" t="inlineStr">
        <is>
          <t>estimated</t>
        </is>
      </c>
      <c r="N756" t="inlineStr">
        <is>
          <t>Yes</t>
        </is>
      </c>
      <c r="O756" t="inlineStr"/>
    </row>
    <row r="757">
      <c r="A757" t="inlineStr">
        <is>
          <t>TAYLOR ARTHUR E &amp; NELLIE M</t>
        </is>
      </c>
      <c r="B757" t="inlineStr">
        <is>
          <t>&amp; NELLIE M</t>
        </is>
      </c>
      <c r="C757" t="inlineStr">
        <is>
          <t>Strong</t>
        </is>
      </c>
      <c r="D757" s="1" t="n">
        <v>4.86</v>
      </c>
      <c r="E757" s="1" t="n"/>
      <c r="F757" t="inlineStr">
        <is>
          <t>Pickaway</t>
        </is>
      </c>
      <c r="G757" s="2" t="inlineStr">
        <is>
          <t>I2000010052000</t>
        </is>
      </c>
      <c r="H757" s="3" t="inlineStr">
        <is>
          <t>0 CLARKSBURG PIKE OH</t>
        </is>
      </c>
      <c r="I757" s="3" t="inlineStr">
        <is>
          <t>35 CRESTRIDGE DRIVE NEW HOLLAND OH 43145</t>
        </is>
      </c>
      <c r="J757" s="3" t="inlineStr">
        <is>
          <t>Strong lead: the same owner is getting the credit on 2 homes, and a second detail - a shared mailing address or co-owner - ties them together. The credit is only allowed on the one home the owner actually lives in.</t>
        </is>
      </c>
      <c r="K757" s="4" t="inlineStr">
        <is>
          <t>Pickaway I2300080003000 (35 CREST RIDGE DR OH)</t>
        </is>
      </c>
      <c r="L757" t="inlineStr">
        <is>
          <t>Pickaway</t>
        </is>
      </c>
      <c r="M757" t="inlineStr">
        <is>
          <t>estimated</t>
        </is>
      </c>
      <c r="N757" t="inlineStr">
        <is>
          <t>Yes</t>
        </is>
      </c>
      <c r="O757" t="inlineStr"/>
    </row>
    <row r="758">
      <c r="A758" t="inlineStr">
        <is>
          <t>TAYLOR ARTHUR E &amp; NELLIE M</t>
        </is>
      </c>
      <c r="B758" t="inlineStr">
        <is>
          <t>&amp; NELLIE M</t>
        </is>
      </c>
      <c r="C758" t="inlineStr">
        <is>
          <t>Strong</t>
        </is>
      </c>
      <c r="D758" s="1" t="n">
        <v>99.84</v>
      </c>
      <c r="E758" s="1" t="n"/>
      <c r="F758" t="inlineStr">
        <is>
          <t>Pickaway</t>
        </is>
      </c>
      <c r="G758" s="2" t="inlineStr">
        <is>
          <t>I2300080003000</t>
        </is>
      </c>
      <c r="H758" s="3" t="inlineStr">
        <is>
          <t>35 CREST RIDGE DR OH</t>
        </is>
      </c>
      <c r="I758" s="3" t="inlineStr">
        <is>
          <t>35 CRESTRIDGE DR NEW HOLLAND OH 43145</t>
        </is>
      </c>
      <c r="J758" s="3" t="inlineStr">
        <is>
          <t>Strong lead: the same owner is getting the credit on 2 homes, and a second detail - a shared mailing address or co-owner - ties them together. The credit is only allowed on the one home the owner actually lives in.</t>
        </is>
      </c>
      <c r="K758" s="4" t="inlineStr">
        <is>
          <t>Pickaway I2000010052000 (0 CLARKSBURG PIKE OH)</t>
        </is>
      </c>
      <c r="L758" t="inlineStr">
        <is>
          <t>Pickaway</t>
        </is>
      </c>
      <c r="M758" t="inlineStr">
        <is>
          <t>estimated</t>
        </is>
      </c>
      <c r="N758" t="inlineStr">
        <is>
          <t>Yes</t>
        </is>
      </c>
      <c r="O758" t="inlineStr"/>
    </row>
    <row r="759">
      <c r="A759" t="inlineStr">
        <is>
          <t>TECHAU PAMELA S</t>
        </is>
      </c>
      <c r="B759" t="inlineStr"/>
      <c r="C759" t="inlineStr">
        <is>
          <t>Strong</t>
        </is>
      </c>
      <c r="D759" s="1" t="n">
        <v>0.46</v>
      </c>
      <c r="E759" s="1" t="n"/>
      <c r="F759" t="inlineStr">
        <is>
          <t>Pickaway</t>
        </is>
      </c>
      <c r="G759" s="2" t="inlineStr">
        <is>
          <t>L2800050307200</t>
        </is>
      </c>
      <c r="H759" s="3" t="inlineStr">
        <is>
          <t>191 CHESTNUT COMMONS DR OH</t>
        </is>
      </c>
      <c r="I759" s="3" t="inlineStr">
        <is>
          <t>191 CHESTNUT COMMONS DR COMMERCIAL POINT OH 43116</t>
        </is>
      </c>
      <c r="J759" s="3" t="inlineStr">
        <is>
          <t>Strong lead: the same owner is getting the credit on 2 homes, and a second detail - a shared mailing address or co-owner - ties them together. The credit is only allowed on the one home the owner actually lives in.</t>
        </is>
      </c>
      <c r="K759" s="4" t="inlineStr">
        <is>
          <t>Pickaway L2800050307201 (191 CHESTNUT COMMONS DR OH)</t>
        </is>
      </c>
      <c r="L759" t="inlineStr">
        <is>
          <t>Pickaway</t>
        </is>
      </c>
      <c r="M759" t="inlineStr">
        <is>
          <t>estimated</t>
        </is>
      </c>
      <c r="N759" t="inlineStr">
        <is>
          <t>Yes</t>
        </is>
      </c>
      <c r="O759" t="inlineStr"/>
    </row>
    <row r="760">
      <c r="A760" t="inlineStr">
        <is>
          <t>TECHAU PAMELA S</t>
        </is>
      </c>
      <c r="B760" t="inlineStr"/>
      <c r="C760" t="inlineStr">
        <is>
          <t>Strong</t>
        </is>
      </c>
      <c r="D760" s="1" t="n">
        <v>0</v>
      </c>
      <c r="E760" s="1" t="n"/>
      <c r="F760" t="inlineStr">
        <is>
          <t>Pickaway</t>
        </is>
      </c>
      <c r="G760" s="2" t="inlineStr">
        <is>
          <t>L2800050307201</t>
        </is>
      </c>
      <c r="H760" s="3" t="inlineStr">
        <is>
          <t>191 CHESTNUT COMMONS DR OH</t>
        </is>
      </c>
      <c r="I760" s="3" t="inlineStr">
        <is>
          <t>9210 N MERIDIAN ST INDIANAPOLIS IN 46260</t>
        </is>
      </c>
      <c r="J760" s="3" t="inlineStr">
        <is>
          <t>Strong lead: the same owner is getting the credit on 2 homes, and a second detail - a shared mailing address or co-owner - ties them together. The credit is only allowed on the one home the owner actually lives in.</t>
        </is>
      </c>
      <c r="K760" s="4" t="inlineStr">
        <is>
          <t>Pickaway L2800050307200 (191 CHESTNUT COMMONS DR OH)</t>
        </is>
      </c>
      <c r="L760" t="inlineStr">
        <is>
          <t>Pickaway</t>
        </is>
      </c>
      <c r="M760" t="inlineStr"/>
      <c r="N760" t="inlineStr">
        <is>
          <t>Yes</t>
        </is>
      </c>
      <c r="O760" t="inlineStr"/>
    </row>
    <row r="761">
      <c r="A761" t="inlineStr">
        <is>
          <t>TEMPLE KENNETH S</t>
        </is>
      </c>
      <c r="B761" t="inlineStr"/>
      <c r="C761" t="inlineStr">
        <is>
          <t>Strong</t>
        </is>
      </c>
      <c r="D761" s="1" t="n">
        <v>41.74</v>
      </c>
      <c r="E761" s="1" t="n"/>
      <c r="F761" t="inlineStr">
        <is>
          <t>Pickaway</t>
        </is>
      </c>
      <c r="G761" s="2" t="inlineStr">
        <is>
          <t>A0511310000900</t>
        </is>
      </c>
      <c r="H761" s="3" t="inlineStr">
        <is>
          <t>335 MAUMEE DR OH</t>
        </is>
      </c>
      <c r="I761" s="3" t="inlineStr">
        <is>
          <t>29367 TARLTON ADELPHI RD LAURELVILLE OH 43135</t>
        </is>
      </c>
      <c r="J761" s="3" t="inlineStr">
        <is>
          <t>Strong lead: the same owner is getting the credit on 2 homes, and a second detail - a shared mailing address or co-owner - ties them together. The credit is only allowed on the one home the owner actually lives in.</t>
        </is>
      </c>
      <c r="K761" s="4" t="inlineStr">
        <is>
          <t>Pickaway K2500030010502 (29367 TARLTON-ADELPHI OH)</t>
        </is>
      </c>
      <c r="L761" t="inlineStr">
        <is>
          <t>Pickaway</t>
        </is>
      </c>
      <c r="M761" t="inlineStr">
        <is>
          <t>estimated</t>
        </is>
      </c>
      <c r="N761" t="inlineStr">
        <is>
          <t>Yes</t>
        </is>
      </c>
      <c r="O761" t="inlineStr"/>
    </row>
    <row r="762">
      <c r="A762" t="inlineStr">
        <is>
          <t>TEMPLE KENNETH S &amp; MARTHA JO</t>
        </is>
      </c>
      <c r="B762" t="inlineStr">
        <is>
          <t>&amp; MARTHA JO</t>
        </is>
      </c>
      <c r="C762" t="inlineStr">
        <is>
          <t>Strong</t>
        </is>
      </c>
      <c r="D762" s="1" t="n">
        <v>77.06</v>
      </c>
      <c r="E762" s="1" t="n"/>
      <c r="F762" t="inlineStr">
        <is>
          <t>Pickaway</t>
        </is>
      </c>
      <c r="G762" s="2" t="inlineStr">
        <is>
          <t>K2500030010502</t>
        </is>
      </c>
      <c r="H762" s="3" t="inlineStr">
        <is>
          <t>29367 TARLTON-ADELPHI OH</t>
        </is>
      </c>
      <c r="I762" s="3" t="inlineStr">
        <is>
          <t>29367 TARLTON ADELPHI RD LAURELVILLE OH 43135</t>
        </is>
      </c>
      <c r="J762" s="3" t="inlineStr">
        <is>
          <t>Strong lead: the same owner is getting the credit on 2 homes, and a second detail - a shared mailing address or co-owner - ties them together. The credit is only allowed on the one home the owner actually lives in.</t>
        </is>
      </c>
      <c r="K762" s="4" t="inlineStr">
        <is>
          <t>Pickaway A0511310000900 (335 MAUMEE DR OH)</t>
        </is>
      </c>
      <c r="L762" t="inlineStr">
        <is>
          <t>Pickaway</t>
        </is>
      </c>
      <c r="M762" t="inlineStr">
        <is>
          <t>estimated</t>
        </is>
      </c>
      <c r="N762" t="inlineStr">
        <is>
          <t>Yes</t>
        </is>
      </c>
      <c r="O762" t="inlineStr"/>
    </row>
    <row r="763">
      <c r="A763" t="inlineStr">
        <is>
          <t>TETERS DOUGLAS L</t>
        </is>
      </c>
      <c r="B763" t="inlineStr"/>
      <c r="C763" t="inlineStr">
        <is>
          <t>Strong</t>
        </is>
      </c>
      <c r="D763" s="1" t="n">
        <v>0</v>
      </c>
      <c r="E763" s="1" t="n"/>
      <c r="F763" t="inlineStr">
        <is>
          <t>Pickaway</t>
        </is>
      </c>
      <c r="G763" s="2" t="inlineStr">
        <is>
          <t>I2000010033400</t>
        </is>
      </c>
      <c r="H763" s="3" t="inlineStr">
        <is>
          <t>0 JUDAS RD OH</t>
        </is>
      </c>
      <c r="I763" s="3" t="inlineStr">
        <is>
          <t>18570 EASTON ROAD MARYSVILLE OH 43040</t>
        </is>
      </c>
      <c r="J763" s="3" t="inlineStr">
        <is>
          <t>Strong lead: the same owner is getting the credit on 2 homes, and a second detail - a shared mailing address or co-owner - ties them together. The credit is only allowed on the one home the owner actually lives in.</t>
        </is>
      </c>
      <c r="K763" s="4" t="inlineStr">
        <is>
          <t>Union 1100030641000 (18570 EASTON ROAD MARYSVILLE)</t>
        </is>
      </c>
      <c r="L763" t="inlineStr">
        <is>
          <t>Pickaway, Union</t>
        </is>
      </c>
      <c r="M763" t="inlineStr"/>
      <c r="N763" t="inlineStr"/>
      <c r="O763" t="inlineStr">
        <is>
          <t>Yes</t>
        </is>
      </c>
    </row>
    <row r="764">
      <c r="A764" t="inlineStr">
        <is>
          <t>THOMAS BRADY R &amp; ALYSIA Y GEORGE</t>
        </is>
      </c>
      <c r="B764" t="inlineStr">
        <is>
          <t>&amp; ALYSIA Y GEORGE</t>
        </is>
      </c>
      <c r="C764" t="inlineStr">
        <is>
          <t>Strong</t>
        </is>
      </c>
      <c r="D764" s="1" t="n">
        <v>0.96</v>
      </c>
      <c r="E764" s="1" t="n"/>
      <c r="F764" t="inlineStr">
        <is>
          <t>Pickaway</t>
        </is>
      </c>
      <c r="G764" s="2" t="inlineStr">
        <is>
          <t>L4000010215600</t>
        </is>
      </c>
      <c r="H764" s="3" t="inlineStr">
        <is>
          <t>385 WINGED FOOT DR OH</t>
        </is>
      </c>
      <c r="I764" s="3" t="inlineStr">
        <is>
          <t>385 WINGED FOOT DR COMMERCIAL POINT OH 43116</t>
        </is>
      </c>
      <c r="J764" s="3" t="inlineStr">
        <is>
          <t>Strong lead: the same owner is getting the credit on 2 homes, and a second detail - a shared mailing address or co-owner - ties them together. The credit is only allowed on the one home the owner actually lives in.</t>
        </is>
      </c>
      <c r="K764" s="4" t="inlineStr">
        <is>
          <t>Pickaway L4000010215601 (385 WINGED FOOT DR OH)</t>
        </is>
      </c>
      <c r="L764" t="inlineStr">
        <is>
          <t>Pickaway</t>
        </is>
      </c>
      <c r="M764" t="inlineStr">
        <is>
          <t>estimated</t>
        </is>
      </c>
      <c r="N764" t="inlineStr">
        <is>
          <t>Yes</t>
        </is>
      </c>
      <c r="O764" t="inlineStr"/>
    </row>
    <row r="765">
      <c r="A765" t="inlineStr">
        <is>
          <t>THOMAS BRADY R &amp; ALYSIA Y GEORGE</t>
        </is>
      </c>
      <c r="B765" t="inlineStr">
        <is>
          <t>&amp; ALYSIA Y GEORGE</t>
        </is>
      </c>
      <c r="C765" t="inlineStr">
        <is>
          <t>Strong</t>
        </is>
      </c>
      <c r="D765" s="1" t="n">
        <v>0</v>
      </c>
      <c r="E765" s="1" t="n"/>
      <c r="F765" t="inlineStr">
        <is>
          <t>Pickaway</t>
        </is>
      </c>
      <c r="G765" s="2" t="inlineStr">
        <is>
          <t>L4000010215601</t>
        </is>
      </c>
      <c r="H765" s="3" t="inlineStr">
        <is>
          <t>385 WINGED FOOT DR OH</t>
        </is>
      </c>
      <c r="I765" s="3" t="inlineStr">
        <is>
          <t>385 WINGED FOOT DR COMMERCIAL POINT OH 43116</t>
        </is>
      </c>
      <c r="J765" s="3" t="inlineStr">
        <is>
          <t>Strong lead: the same owner is getting the credit on 2 homes, and a second detail - a shared mailing address or co-owner - ties them together. The credit is only allowed on the one home the owner actually lives in.</t>
        </is>
      </c>
      <c r="K765" s="4" t="inlineStr">
        <is>
          <t>Pickaway L4000010215600 (385 WINGED FOOT DR OH)</t>
        </is>
      </c>
      <c r="L765" t="inlineStr">
        <is>
          <t>Pickaway</t>
        </is>
      </c>
      <c r="M765" t="inlineStr"/>
      <c r="N765" t="inlineStr">
        <is>
          <t>Yes</t>
        </is>
      </c>
      <c r="O765" t="inlineStr"/>
    </row>
    <row r="766">
      <c r="A766" t="inlineStr">
        <is>
          <t>THOMPSON COLE</t>
        </is>
      </c>
      <c r="B766" t="inlineStr"/>
      <c r="C766" t="inlineStr">
        <is>
          <t>Strong</t>
        </is>
      </c>
      <c r="D766" s="1" t="n">
        <v>23.36</v>
      </c>
      <c r="E766" s="1" t="n"/>
      <c r="F766" t="inlineStr">
        <is>
          <t>Pickaway</t>
        </is>
      </c>
      <c r="G766" s="2" t="inlineStr">
        <is>
          <t>A0510130000300</t>
        </is>
      </c>
      <c r="H766" s="3" t="inlineStr">
        <is>
          <t>170 HAYWARD AVE OH</t>
        </is>
      </c>
      <c r="I766" s="3" t="inlineStr">
        <is>
          <t>15000  S PERRY ROAD LAURELVILLE OH 43135</t>
        </is>
      </c>
      <c r="J766" s="3" t="inlineStr">
        <is>
          <t>Strong lead: the same owner is getting the credit on 2 homes, and a second detail - a shared mailing address or co-owner - ties them together. The credit is only allowed on the one home the owner actually lives in.</t>
        </is>
      </c>
      <c r="K766" s="4" t="inlineStr">
        <is>
          <t>Pickaway K2500020103302 (15000 SOUTH PERRY RD OH)</t>
        </is>
      </c>
      <c r="L766" t="inlineStr">
        <is>
          <t>Pickaway</t>
        </is>
      </c>
      <c r="M766" t="inlineStr">
        <is>
          <t>estimated</t>
        </is>
      </c>
      <c r="N766" t="inlineStr">
        <is>
          <t>Yes</t>
        </is>
      </c>
      <c r="O766" t="inlineStr"/>
    </row>
    <row r="767">
      <c r="A767" t="inlineStr">
        <is>
          <t>THOMPSON COLE</t>
        </is>
      </c>
      <c r="B767" t="inlineStr"/>
      <c r="C767" t="inlineStr">
        <is>
          <t>Strong</t>
        </is>
      </c>
      <c r="D767" s="1" t="n">
        <v>170.42</v>
      </c>
      <c r="E767" s="1" t="n"/>
      <c r="F767" t="inlineStr">
        <is>
          <t>Pickaway</t>
        </is>
      </c>
      <c r="G767" s="2" t="inlineStr">
        <is>
          <t>K2500020103302</t>
        </is>
      </c>
      <c r="H767" s="3" t="inlineStr">
        <is>
          <t>15000 SOUTH PERRY RD OH</t>
        </is>
      </c>
      <c r="I767" s="3" t="inlineStr">
        <is>
          <t>15000 SOUTH PERRY RD LAURELVILLE OH 43135</t>
        </is>
      </c>
      <c r="J767" s="3" t="inlineStr">
        <is>
          <t>Strong lead: the same owner is getting the credit on 2 homes, and a second detail - a shared mailing address or co-owner - ties them together. The credit is only allowed on the one home the owner actually lives in.</t>
        </is>
      </c>
      <c r="K767" s="4" t="inlineStr">
        <is>
          <t>Pickaway A0510130000300 (170 HAYWARD AVE OH)</t>
        </is>
      </c>
      <c r="L767" t="inlineStr">
        <is>
          <t>Pickaway</t>
        </is>
      </c>
      <c r="M767" t="inlineStr">
        <is>
          <t>estimated</t>
        </is>
      </c>
      <c r="N767" t="inlineStr">
        <is>
          <t>Yes</t>
        </is>
      </c>
      <c r="O767" t="inlineStr"/>
    </row>
    <row r="768">
      <c r="A768" t="inlineStr">
        <is>
          <t>THOMPSON MATTHEW CARL &amp; LISA CHERIE THOMPSON</t>
        </is>
      </c>
      <c r="B768" t="inlineStr">
        <is>
          <t>&amp; LISA CHERIE THOMPSON</t>
        </is>
      </c>
      <c r="C768" t="inlineStr">
        <is>
          <t>Strong</t>
        </is>
      </c>
      <c r="D768" s="1" t="n">
        <v>1</v>
      </c>
      <c r="E768" s="1" t="n"/>
      <c r="F768" t="inlineStr">
        <is>
          <t>Pickaway</t>
        </is>
      </c>
      <c r="G768" s="2" t="inlineStr">
        <is>
          <t>L4000010116400</t>
        </is>
      </c>
      <c r="H768" s="3" t="inlineStr">
        <is>
          <t>292 CREEK VIEW DR OH</t>
        </is>
      </c>
      <c r="I768" s="3" t="inlineStr">
        <is>
          <t>292 CREEK VIEW DDR COMMERCIAL POINT OH 43116</t>
        </is>
      </c>
      <c r="J768" s="3" t="inlineStr">
        <is>
          <t>Strong lead: the same owner is getting the credit on 2 homes, and a second detail - a shared mailing address or co-owner - ties them together. The credit is only allowed on the one home the owner actually lives in.</t>
        </is>
      </c>
      <c r="K768" s="4" t="inlineStr">
        <is>
          <t>Pickaway L4000010116401 (292 CREEK VIEW DR OH)</t>
        </is>
      </c>
      <c r="L768" t="inlineStr">
        <is>
          <t>Pickaway</t>
        </is>
      </c>
      <c r="M768" t="inlineStr">
        <is>
          <t>estimated</t>
        </is>
      </c>
      <c r="N768" t="inlineStr">
        <is>
          <t>Yes</t>
        </is>
      </c>
      <c r="O768" t="inlineStr"/>
    </row>
    <row r="769">
      <c r="A769" t="inlineStr">
        <is>
          <t>THOMPSON MATTHEW CARL &amp; LISA CHERIE THOMPSON</t>
        </is>
      </c>
      <c r="B769" t="inlineStr">
        <is>
          <t>&amp; LISA CHERIE THOMPSON</t>
        </is>
      </c>
      <c r="C769" t="inlineStr">
        <is>
          <t>Strong</t>
        </is>
      </c>
      <c r="D769" s="1" t="n">
        <v>0</v>
      </c>
      <c r="E769" s="1" t="n"/>
      <c r="F769" t="inlineStr">
        <is>
          <t>Pickaway</t>
        </is>
      </c>
      <c r="G769" s="2" t="inlineStr">
        <is>
          <t>L4000010116401</t>
        </is>
      </c>
      <c r="H769" s="3" t="inlineStr">
        <is>
          <t>292 CREEK VIEW DR OH</t>
        </is>
      </c>
      <c r="I769" s="3" t="inlineStr">
        <is>
          <t>292 CREEK VIEW DR COMMERCIAL POINT OH 43116</t>
        </is>
      </c>
      <c r="J769" s="3" t="inlineStr">
        <is>
          <t>Strong lead: the same owner is getting the credit on 2 homes, and a second detail - a shared mailing address or co-owner - ties them together. The credit is only allowed on the one home the owner actually lives in.</t>
        </is>
      </c>
      <c r="K769" s="4" t="inlineStr">
        <is>
          <t>Pickaway L4000010116400 (292 CREEK VIEW DR OH)</t>
        </is>
      </c>
      <c r="L769" t="inlineStr">
        <is>
          <t>Pickaway</t>
        </is>
      </c>
      <c r="M769" t="inlineStr"/>
      <c r="N769" t="inlineStr">
        <is>
          <t>Yes</t>
        </is>
      </c>
      <c r="O769" t="inlineStr"/>
    </row>
    <row r="770">
      <c r="A770" t="inlineStr">
        <is>
          <t>THOMPSON TRAVIS L &amp; JESSICA K TRUSTEES</t>
        </is>
      </c>
      <c r="B770" t="inlineStr">
        <is>
          <t>&amp; JESSICA K TRUSTEES</t>
        </is>
      </c>
      <c r="C770" t="inlineStr">
        <is>
          <t>Strong</t>
        </is>
      </c>
      <c r="D770" s="1" t="n">
        <v>172.44</v>
      </c>
      <c r="E770" s="1" t="n"/>
      <c r="F770" t="inlineStr">
        <is>
          <t>Pickaway</t>
        </is>
      </c>
      <c r="G770" s="2" t="inlineStr">
        <is>
          <t>K2500020105100</t>
        </is>
      </c>
      <c r="H770" s="3" t="inlineStr">
        <is>
          <t>26785 TARLTON-ADELPHI OH</t>
        </is>
      </c>
      <c r="I770" s="3" t="inlineStr">
        <is>
          <t>13586 SPANGLER RD LAURELVILLE OH 43135</t>
        </is>
      </c>
      <c r="J770" s="3" t="inlineStr">
        <is>
          <t>Strong lead: the same owner is getting the credit on 2 homes, and a second detail - a shared mailing address or co-owner - ties them together. The credit is only allowed on the one home the owner actually lives in.</t>
        </is>
      </c>
      <c r="K770" s="4" t="inlineStr">
        <is>
          <t>Pickaway K2500020105300 (26707 TARLTON-ADELPHI RD OH)</t>
        </is>
      </c>
      <c r="L770" t="inlineStr">
        <is>
          <t>Pickaway</t>
        </is>
      </c>
      <c r="M770" t="inlineStr">
        <is>
          <t>estimated</t>
        </is>
      </c>
      <c r="N770" t="inlineStr">
        <is>
          <t>Yes</t>
        </is>
      </c>
      <c r="O770" t="inlineStr"/>
    </row>
    <row r="771">
      <c r="A771" t="inlineStr">
        <is>
          <t>THOMPSON TRAVIS LEE &amp; JESSICA KIM THOMSPON TRUSTEE</t>
        </is>
      </c>
      <c r="B771" t="inlineStr">
        <is>
          <t>&amp; JESSICA KIM THOMSPON TRUSTEE</t>
        </is>
      </c>
      <c r="C771" t="inlineStr">
        <is>
          <t>Strong</t>
        </is>
      </c>
      <c r="D771" s="1" t="n">
        <v>11</v>
      </c>
      <c r="E771" s="1" t="n"/>
      <c r="F771" t="inlineStr">
        <is>
          <t>Pickaway</t>
        </is>
      </c>
      <c r="G771" s="2" t="inlineStr">
        <is>
          <t>K2500020105300</t>
        </is>
      </c>
      <c r="H771" s="3" t="inlineStr">
        <is>
          <t>26707 TARLTON-ADELPHI RD OH</t>
        </is>
      </c>
      <c r="I771" s="3" t="inlineStr">
        <is>
          <t>13586 SPANGLER RD LAURELVILLE OH 43135</t>
        </is>
      </c>
      <c r="J771" s="3" t="inlineStr">
        <is>
          <t>Strong lead: the same owner is getting the credit on 2 homes, and a second detail - a shared mailing address or co-owner - ties them together. The credit is only allowed on the one home the owner actually lives in.</t>
        </is>
      </c>
      <c r="K771" s="4" t="inlineStr">
        <is>
          <t>Pickaway K2500020105100 (26785 TARLTON-ADELPHI OH)</t>
        </is>
      </c>
      <c r="L771" t="inlineStr">
        <is>
          <t>Pickaway</t>
        </is>
      </c>
      <c r="M771" t="inlineStr">
        <is>
          <t>estimated</t>
        </is>
      </c>
      <c r="N771" t="inlineStr">
        <is>
          <t>Yes</t>
        </is>
      </c>
      <c r="O771" t="inlineStr"/>
    </row>
    <row r="772">
      <c r="A772" t="inlineStr">
        <is>
          <t>TIMMONS JACKIE</t>
        </is>
      </c>
      <c r="B772" t="inlineStr"/>
      <c r="C772" t="inlineStr">
        <is>
          <t>Strong</t>
        </is>
      </c>
      <c r="D772" s="1" t="n">
        <v>43.56</v>
      </c>
      <c r="E772" s="1" t="n"/>
      <c r="F772" t="inlineStr">
        <is>
          <t>Pickaway</t>
        </is>
      </c>
      <c r="G772" s="2" t="inlineStr">
        <is>
          <t>D1300080002100</t>
        </is>
      </c>
      <c r="H772" s="3" t="inlineStr">
        <is>
          <t>121 SCIOTO ST OH</t>
        </is>
      </c>
      <c r="I772" s="3" t="inlineStr">
        <is>
          <t>9930 S BLOOMFIELD ROYALTON RD ASHVILLE OH 43103</t>
        </is>
      </c>
      <c r="J772" s="3" t="inlineStr">
        <is>
          <t>Strong lead: the same owner is getting the credit on 3 homes, and a second detail - a shared mailing address or co-owner - ties them together. The credit is only allowed on the one home the owner actually lives in.</t>
        </is>
      </c>
      <c r="K772" s="4" t="inlineStr">
        <is>
          <t>Pickaway K2600040010800 (85 ELIZABETH ST OH); Pickaway M3000020006504 (9930 S BLOOMFIELD-ROYALTON OH)</t>
        </is>
      </c>
      <c r="L772" t="inlineStr">
        <is>
          <t>Pickaway</t>
        </is>
      </c>
      <c r="M772" t="inlineStr">
        <is>
          <t>estimated</t>
        </is>
      </c>
      <c r="N772" t="inlineStr">
        <is>
          <t>Yes</t>
        </is>
      </c>
      <c r="O772" t="inlineStr"/>
    </row>
    <row r="773">
      <c r="A773" t="inlineStr">
        <is>
          <t>TIMMONS JACKIE DALE &amp; ROSELEE SUE</t>
        </is>
      </c>
      <c r="B773" t="inlineStr">
        <is>
          <t>&amp; ROSELEE SUE</t>
        </is>
      </c>
      <c r="C773" t="inlineStr">
        <is>
          <t>Strong</t>
        </is>
      </c>
      <c r="D773" s="1" t="n">
        <v>21.44</v>
      </c>
      <c r="E773" s="1" t="n"/>
      <c r="F773" t="inlineStr">
        <is>
          <t>Pickaway</t>
        </is>
      </c>
      <c r="G773" s="2" t="inlineStr">
        <is>
          <t>K2600040010800</t>
        </is>
      </c>
      <c r="H773" s="3" t="inlineStr">
        <is>
          <t>85 ELIZABETH ST OH</t>
        </is>
      </c>
      <c r="I773" s="3" t="inlineStr">
        <is>
          <t>9930 S BLOOMFIELD ROYALTON RD ASHVILLE OH 43103</t>
        </is>
      </c>
      <c r="J773" s="3" t="inlineStr">
        <is>
          <t>Strong lead: the same owner is getting the credit on 3 homes, and a second detail - a shared mailing address or co-owner - ties them together. The credit is only allowed on the one home the owner actually lives in.</t>
        </is>
      </c>
      <c r="K773" s="4" t="inlineStr">
        <is>
          <t>Pickaway D1300080002100 (121 SCIOTO ST OH); Pickaway M3000020006504 (9930 S BLOOMFIELD-ROYALTON OH)</t>
        </is>
      </c>
      <c r="L773" t="inlineStr">
        <is>
          <t>Pickaway</t>
        </is>
      </c>
      <c r="M773" t="inlineStr">
        <is>
          <t>estimated</t>
        </is>
      </c>
      <c r="N773" t="inlineStr">
        <is>
          <t>Yes</t>
        </is>
      </c>
      <c r="O773" t="inlineStr"/>
    </row>
    <row r="774">
      <c r="A774" t="inlineStr">
        <is>
          <t>TIMMONS JACKIE DALE &amp; ROSELEE SUE</t>
        </is>
      </c>
      <c r="B774" t="inlineStr">
        <is>
          <t>&amp; ROSELEE SUE</t>
        </is>
      </c>
      <c r="C774" t="inlineStr">
        <is>
          <t>Strong</t>
        </is>
      </c>
      <c r="D774" s="1" t="n">
        <v>82.92</v>
      </c>
      <c r="E774" s="1" t="n"/>
      <c r="F774" t="inlineStr">
        <is>
          <t>Pickaway</t>
        </is>
      </c>
      <c r="G774" s="2" t="inlineStr">
        <is>
          <t>M3000020006504</t>
        </is>
      </c>
      <c r="H774" s="3" t="inlineStr">
        <is>
          <t>9930 S BLOOMFIELD-ROYALTON OH</t>
        </is>
      </c>
      <c r="I774" s="3" t="inlineStr">
        <is>
          <t>9930 S BLOOMFIELD ROYALTON RD ASHVILLE OH 43103</t>
        </is>
      </c>
      <c r="J774" s="3" t="inlineStr">
        <is>
          <t>Strong lead: the same owner is getting the credit on 3 homes, and a second detail - a shared mailing address or co-owner - ties them together. The credit is only allowed on the one home the owner actually lives in.</t>
        </is>
      </c>
      <c r="K774" s="4" t="inlineStr">
        <is>
          <t>Pickaway D1300080002100 (121 SCIOTO ST OH); Pickaway K2600040010800 (85 ELIZABETH ST OH)</t>
        </is>
      </c>
      <c r="L774" t="inlineStr">
        <is>
          <t>Pickaway</t>
        </is>
      </c>
      <c r="M774" t="inlineStr">
        <is>
          <t>estimated</t>
        </is>
      </c>
      <c r="N774" t="inlineStr">
        <is>
          <t>Yes</t>
        </is>
      </c>
      <c r="O774" t="inlineStr"/>
    </row>
    <row r="775">
      <c r="A775" t="inlineStr">
        <is>
          <t>TOLL QUINN &amp; MALANEY</t>
        </is>
      </c>
      <c r="B775" t="inlineStr">
        <is>
          <t>&amp; MALANEY</t>
        </is>
      </c>
      <c r="C775" t="inlineStr">
        <is>
          <t>Strong</t>
        </is>
      </c>
      <c r="D775" s="1" t="n">
        <v>1.2</v>
      </c>
      <c r="E775" s="1" t="n"/>
      <c r="F775" t="inlineStr">
        <is>
          <t>Pickaway</t>
        </is>
      </c>
      <c r="G775" s="2" t="inlineStr">
        <is>
          <t>L4000010102600</t>
        </is>
      </c>
      <c r="H775" s="3" t="inlineStr">
        <is>
          <t>294 MAHOGANY LN OH</t>
        </is>
      </c>
      <c r="I775" s="3" t="inlineStr">
        <is>
          <t>294 MAHOGANY LANE COMMERCIAL POINT OH 43116</t>
        </is>
      </c>
      <c r="J775" s="3" t="inlineStr">
        <is>
          <t>Strong lead: the same owner is getting the credit on 2 homes, and a second detail - a shared mailing address or co-owner - ties them together. The credit is only allowed on the one home the owner actually lives in.</t>
        </is>
      </c>
      <c r="K775" s="4" t="inlineStr">
        <is>
          <t>Pickaway L4000010102601 (294 MAHOGANY LN OH)</t>
        </is>
      </c>
      <c r="L775" t="inlineStr">
        <is>
          <t>Pickaway</t>
        </is>
      </c>
      <c r="M775" t="inlineStr">
        <is>
          <t>estimated</t>
        </is>
      </c>
      <c r="N775" t="inlineStr">
        <is>
          <t>Yes</t>
        </is>
      </c>
      <c r="O775" t="inlineStr"/>
    </row>
    <row r="776">
      <c r="A776" t="inlineStr">
        <is>
          <t>TOLL QUINN &amp; MALANEY</t>
        </is>
      </c>
      <c r="B776" t="inlineStr">
        <is>
          <t>&amp; MALANEY</t>
        </is>
      </c>
      <c r="C776" t="inlineStr">
        <is>
          <t>Strong</t>
        </is>
      </c>
      <c r="D776" s="1" t="n">
        <v>0</v>
      </c>
      <c r="E776" s="1" t="n"/>
      <c r="F776" t="inlineStr">
        <is>
          <t>Pickaway</t>
        </is>
      </c>
      <c r="G776" s="2" t="inlineStr">
        <is>
          <t>L4000010102601</t>
        </is>
      </c>
      <c r="H776" s="3" t="inlineStr">
        <is>
          <t>294 MAHOGANY LN OH</t>
        </is>
      </c>
      <c r="I776" s="3" t="inlineStr">
        <is>
          <t>294 MAHOGANY LN COMMERCIAL POINT OH 43116</t>
        </is>
      </c>
      <c r="J776" s="3" t="inlineStr">
        <is>
          <t>Strong lead: the same owner is getting the credit on 2 homes, and a second detail - a shared mailing address or co-owner - ties them together. The credit is only allowed on the one home the owner actually lives in.</t>
        </is>
      </c>
      <c r="K776" s="4" t="inlineStr">
        <is>
          <t>Pickaway L4000010102600 (294 MAHOGANY LN OH)</t>
        </is>
      </c>
      <c r="L776" t="inlineStr">
        <is>
          <t>Pickaway</t>
        </is>
      </c>
      <c r="M776" t="inlineStr"/>
      <c r="N776" t="inlineStr">
        <is>
          <t>Yes</t>
        </is>
      </c>
      <c r="O776" t="inlineStr"/>
    </row>
    <row r="777">
      <c r="A777" t="inlineStr">
        <is>
          <t>TOOLE CHARLES E</t>
        </is>
      </c>
      <c r="B777" t="inlineStr"/>
      <c r="C777" t="inlineStr">
        <is>
          <t>Strong</t>
        </is>
      </c>
      <c r="D777" s="1" t="n">
        <v>61.28</v>
      </c>
      <c r="E777" s="1" t="n"/>
      <c r="F777" t="inlineStr">
        <is>
          <t>Pickaway</t>
        </is>
      </c>
      <c r="G777" s="2" t="inlineStr">
        <is>
          <t>D1300020001000</t>
        </is>
      </c>
      <c r="H777" s="3" t="inlineStr">
        <is>
          <t>187 LONG ST OH</t>
        </is>
      </c>
      <c r="I777" s="3" t="inlineStr">
        <is>
          <t>187 LONG ST ASHVILLE OH 43103</t>
        </is>
      </c>
      <c r="J777" s="3" t="inlineStr">
        <is>
          <t>Strong lead: the same owner is getting the credit on 2 homes, and a second detail - a shared mailing address or co-owner - ties them together. The credit is only allowed on the one home the owner actually lives in.</t>
        </is>
      </c>
      <c r="K777" s="4" t="inlineStr">
        <is>
          <t>Pickaway D1400020008700 (5088 ASHVILLE RD OH)</t>
        </is>
      </c>
      <c r="L777" t="inlineStr">
        <is>
          <t>Pickaway</t>
        </is>
      </c>
      <c r="M777" t="inlineStr">
        <is>
          <t>estimated</t>
        </is>
      </c>
      <c r="N777" t="inlineStr">
        <is>
          <t>Yes</t>
        </is>
      </c>
      <c r="O777" t="inlineStr"/>
    </row>
    <row r="778">
      <c r="A778" t="inlineStr">
        <is>
          <t>TRIMMER LINDA S</t>
        </is>
      </c>
      <c r="B778" t="inlineStr"/>
      <c r="C778" t="inlineStr">
        <is>
          <t>Strong</t>
        </is>
      </c>
      <c r="D778" s="1" t="n">
        <v>102.32</v>
      </c>
      <c r="E778" s="1" t="n"/>
      <c r="F778" t="inlineStr">
        <is>
          <t>Pickaway</t>
        </is>
      </c>
      <c r="G778" s="2" t="inlineStr">
        <is>
          <t>A0511280000800</t>
        </is>
      </c>
      <c r="H778" s="3" t="inlineStr">
        <is>
          <t>585 RIDGEWOOD DR OH</t>
        </is>
      </c>
      <c r="I778" s="3" t="inlineStr">
        <is>
          <t>585 RIDGEWOOD DR. CIRCLEVILLE OH 43113</t>
        </is>
      </c>
      <c r="J778" s="3" t="inlineStr">
        <is>
          <t>Strong lead: the same owner is getting the credit on 2 homes, and a second detail - a shared mailing address or co-owner - ties them together. The credit is only allowed on the one home the owner actually lives in.</t>
        </is>
      </c>
      <c r="K778" s="4" t="inlineStr">
        <is>
          <t>Pickaway N3100010017300 (7852 7880 TRIMMER RD OH)</t>
        </is>
      </c>
      <c r="L778" t="inlineStr">
        <is>
          <t>Pickaway</t>
        </is>
      </c>
      <c r="M778" t="inlineStr">
        <is>
          <t>estimated</t>
        </is>
      </c>
      <c r="N778" t="inlineStr">
        <is>
          <t>Yes</t>
        </is>
      </c>
      <c r="O778" t="inlineStr"/>
    </row>
    <row r="779">
      <c r="A779" t="inlineStr">
        <is>
          <t>TRIMMER LINDA S</t>
        </is>
      </c>
      <c r="B779" t="inlineStr"/>
      <c r="C779" t="inlineStr">
        <is>
          <t>Strong</t>
        </is>
      </c>
      <c r="D779" s="1" t="n">
        <v>108.88</v>
      </c>
      <c r="E779" s="1" t="n"/>
      <c r="F779" t="inlineStr">
        <is>
          <t>Pickaway</t>
        </is>
      </c>
      <c r="G779" s="2" t="inlineStr">
        <is>
          <t>N3100010017300</t>
        </is>
      </c>
      <c r="H779" s="3" t="inlineStr">
        <is>
          <t>7852 7880 TRIMMER RD OH</t>
        </is>
      </c>
      <c r="I779" s="3" t="inlineStr">
        <is>
          <t>585 RIDGEWOOD DR CIRCLEVILLE OH 43113</t>
        </is>
      </c>
      <c r="J779" s="3" t="inlineStr">
        <is>
          <t>Strong lead: the same owner is getting the credit on 2 homes, and a second detail - a shared mailing address or co-owner - ties them together. The credit is only allowed on the one home the owner actually lives in.</t>
        </is>
      </c>
      <c r="K779" s="4" t="inlineStr">
        <is>
          <t>Pickaway A0511280000800 (585 RIDGEWOOD DR OH)</t>
        </is>
      </c>
      <c r="L779" t="inlineStr">
        <is>
          <t>Pickaway</t>
        </is>
      </c>
      <c r="M779" t="inlineStr">
        <is>
          <t>estimated</t>
        </is>
      </c>
      <c r="N779" t="inlineStr">
        <is>
          <t>Yes</t>
        </is>
      </c>
      <c r="O779" t="inlineStr"/>
    </row>
    <row r="780">
      <c r="A780" t="inlineStr">
        <is>
          <t>TRIPLETT JAMES RICHARD</t>
        </is>
      </c>
      <c r="B780" t="inlineStr"/>
      <c r="C780" t="inlineStr">
        <is>
          <t>Strong</t>
        </is>
      </c>
      <c r="D780" s="1" t="n">
        <v>1.18</v>
      </c>
      <c r="E780" s="1" t="n"/>
      <c r="F780" t="inlineStr">
        <is>
          <t>Pickaway</t>
        </is>
      </c>
      <c r="G780" s="2" t="inlineStr">
        <is>
          <t>L4000010106700</t>
        </is>
      </c>
      <c r="H780" s="3" t="inlineStr">
        <is>
          <t>298 RIVERSIDE DR OH</t>
        </is>
      </c>
      <c r="I780" s="3" t="inlineStr">
        <is>
          <t>298 RIVERSIDE DR COMMERCIAL POINT OH 43116</t>
        </is>
      </c>
      <c r="J780" s="3" t="inlineStr">
        <is>
          <t>Strong lead: the same owner is getting the credit on 2 homes, and a second detail - a shared mailing address or co-owner - ties them together. The credit is only allowed on the one home the owner actually lives in.</t>
        </is>
      </c>
      <c r="K780" s="4" t="inlineStr">
        <is>
          <t>Pickaway L4000010106701 (298 RIVERSIDE DR OH)</t>
        </is>
      </c>
      <c r="L780" t="inlineStr">
        <is>
          <t>Pickaway</t>
        </is>
      </c>
      <c r="M780" t="inlineStr">
        <is>
          <t>estimated</t>
        </is>
      </c>
      <c r="N780" t="inlineStr">
        <is>
          <t>Yes</t>
        </is>
      </c>
      <c r="O780" t="inlineStr"/>
    </row>
    <row r="781">
      <c r="A781" t="inlineStr">
        <is>
          <t>TRIPLETT JAMES RICHARD</t>
        </is>
      </c>
      <c r="B781" t="inlineStr"/>
      <c r="C781" t="inlineStr">
        <is>
          <t>Strong</t>
        </is>
      </c>
      <c r="D781" s="1" t="n">
        <v>0</v>
      </c>
      <c r="E781" s="1" t="n"/>
      <c r="F781" t="inlineStr">
        <is>
          <t>Pickaway</t>
        </is>
      </c>
      <c r="G781" s="2" t="inlineStr">
        <is>
          <t>L4000010106701</t>
        </is>
      </c>
      <c r="H781" s="3" t="inlineStr">
        <is>
          <t>298 RIVERSIDE DR OH</t>
        </is>
      </c>
      <c r="I781" s="3" t="inlineStr">
        <is>
          <t>298 RIVERSIDE DR COMMERCIAL POINT OH 43116</t>
        </is>
      </c>
      <c r="J781" s="3" t="inlineStr">
        <is>
          <t>Strong lead: the same owner is getting the credit on 2 homes, and a second detail - a shared mailing address or co-owner - ties them together. The credit is only allowed on the one home the owner actually lives in.</t>
        </is>
      </c>
      <c r="K781" s="4" t="inlineStr">
        <is>
          <t>Pickaway L4000010106700 (298 RIVERSIDE DR OH)</t>
        </is>
      </c>
      <c r="L781" t="inlineStr">
        <is>
          <t>Pickaway</t>
        </is>
      </c>
      <c r="M781" t="inlineStr"/>
      <c r="N781" t="inlineStr">
        <is>
          <t>Yes</t>
        </is>
      </c>
      <c r="O781" t="inlineStr"/>
    </row>
    <row r="782">
      <c r="A782" t="inlineStr">
        <is>
          <t>TUCKER WILLIAM F &amp; MARY B TIGNOR</t>
        </is>
      </c>
      <c r="B782" t="inlineStr">
        <is>
          <t>&amp; MARY B TIGNOR</t>
        </is>
      </c>
      <c r="C782" t="inlineStr">
        <is>
          <t>Strong</t>
        </is>
      </c>
      <c r="D782" s="1" t="n">
        <v>57.92</v>
      </c>
      <c r="E782" s="1" t="n"/>
      <c r="F782" t="inlineStr">
        <is>
          <t>Pickaway</t>
        </is>
      </c>
      <c r="G782" s="2" t="inlineStr">
        <is>
          <t>K2500020112900</t>
        </is>
      </c>
      <c r="H782" s="3" t="inlineStr">
        <is>
          <t>25863 MOCCASIN RD OH</t>
        </is>
      </c>
      <c r="I782" s="3" t="inlineStr">
        <is>
          <t>25863 MOCCASIN RD LAURELVILLE OH 43135</t>
        </is>
      </c>
      <c r="J782" s="3" t="inlineStr">
        <is>
          <t>Strong lead: the same owner is getting the credit on 2 homes, and a second detail - a shared mailing address or co-owner - ties them together. The credit is only allowed on the one home the owner actually lives in.</t>
        </is>
      </c>
      <c r="K782" s="4" t="inlineStr">
        <is>
          <t>Franklin 530-111810-00 (1840 WILLIAMS RD)</t>
        </is>
      </c>
      <c r="L782" t="inlineStr">
        <is>
          <t>Franklin, Pickaway</t>
        </is>
      </c>
      <c r="M782" t="inlineStr">
        <is>
          <t>estimated</t>
        </is>
      </c>
      <c r="N782" t="inlineStr"/>
      <c r="O782" t="inlineStr">
        <is>
          <t>Yes</t>
        </is>
      </c>
    </row>
    <row r="783">
      <c r="A783" t="inlineStr">
        <is>
          <t>TUPPER JOHN P &amp; JOAN M</t>
        </is>
      </c>
      <c r="B783" t="inlineStr">
        <is>
          <t>&amp; JOAN M</t>
        </is>
      </c>
      <c r="C783" t="inlineStr">
        <is>
          <t>Strong</t>
        </is>
      </c>
      <c r="D783" s="1" t="n">
        <v>165.9</v>
      </c>
      <c r="E783" s="1" t="n"/>
      <c r="F783" t="inlineStr">
        <is>
          <t>Pickaway</t>
        </is>
      </c>
      <c r="G783" s="2" t="inlineStr">
        <is>
          <t>L2700010050701</t>
        </is>
      </c>
      <c r="H783" s="3" t="inlineStr">
        <is>
          <t>11622 S R 104 OH</t>
        </is>
      </c>
      <c r="I783" s="3" t="inlineStr">
        <is>
          <t>11622 S R 104 ASHVILLE OH 43103</t>
        </is>
      </c>
      <c r="J783" s="3" t="inlineStr">
        <is>
          <t>Strong lead: the same owner is getting the credit on 2 homes, and a second detail - a shared mailing address or co-owner - ties them together. The credit is only allowed on the one home the owner actually lives in.</t>
        </is>
      </c>
      <c r="K783" s="4" t="inlineStr">
        <is>
          <t>Pickaway M3000090000800 (2940 PINE DR OH)</t>
        </is>
      </c>
      <c r="L783" t="inlineStr">
        <is>
          <t>Pickaway</t>
        </is>
      </c>
      <c r="M783" t="inlineStr">
        <is>
          <t>estimated</t>
        </is>
      </c>
      <c r="N783" t="inlineStr">
        <is>
          <t>Yes</t>
        </is>
      </c>
      <c r="O783" t="inlineStr"/>
    </row>
    <row r="784">
      <c r="A784" t="inlineStr">
        <is>
          <t>TUPPER JOHN P &amp; JOAN M TUPPER</t>
        </is>
      </c>
      <c r="B784" t="inlineStr">
        <is>
          <t>&amp; JOAN M TUPPER</t>
        </is>
      </c>
      <c r="C784" t="inlineStr">
        <is>
          <t>Strong</t>
        </is>
      </c>
      <c r="D784" s="1" t="n">
        <v>59.8</v>
      </c>
      <c r="E784" s="1" t="n"/>
      <c r="F784" t="inlineStr">
        <is>
          <t>Pickaway</t>
        </is>
      </c>
      <c r="G784" s="2" t="inlineStr">
        <is>
          <t>M3000090000800</t>
        </is>
      </c>
      <c r="H784" s="3" t="inlineStr">
        <is>
          <t>2940 PINE DR OH</t>
        </is>
      </c>
      <c r="I784" s="3" t="inlineStr">
        <is>
          <t>2940 PINE DR CIRCLEVILLE OH 43113</t>
        </is>
      </c>
      <c r="J784" s="3" t="inlineStr">
        <is>
          <t>Strong lead: the same owner is getting the credit on 2 homes, and a second detail - a shared mailing address or co-owner - ties them together. The credit is only allowed on the one home the owner actually lives in.</t>
        </is>
      </c>
      <c r="K784" s="4" t="inlineStr">
        <is>
          <t>Pickaway L2700010050701 (11622 S R 104 OH)</t>
        </is>
      </c>
      <c r="L784" t="inlineStr">
        <is>
          <t>Pickaway</t>
        </is>
      </c>
      <c r="M784" t="inlineStr">
        <is>
          <t>estimated</t>
        </is>
      </c>
      <c r="N784" t="inlineStr">
        <is>
          <t>Yes</t>
        </is>
      </c>
      <c r="O784" t="inlineStr"/>
    </row>
    <row r="785">
      <c r="A785" t="inlineStr">
        <is>
          <t>VALENTINE BONNIE</t>
        </is>
      </c>
      <c r="B785" t="inlineStr"/>
      <c r="C785" t="inlineStr">
        <is>
          <t>Strong</t>
        </is>
      </c>
      <c r="D785" s="1" t="n">
        <v>4.78</v>
      </c>
      <c r="E785" s="1" t="n"/>
      <c r="F785" t="inlineStr">
        <is>
          <t>Pickaway</t>
        </is>
      </c>
      <c r="G785" s="2" t="inlineStr">
        <is>
          <t>C1100040001000</t>
        </is>
      </c>
      <c r="H785" s="3" t="inlineStr">
        <is>
          <t>207 PIKE ST OH</t>
        </is>
      </c>
      <c r="I785" s="3" t="inlineStr">
        <is>
          <t>207 N PIKE ST WILLIAMSPORT OH 43164</t>
        </is>
      </c>
      <c r="J785" s="3" t="inlineStr">
        <is>
          <t>Strong lead: the same owner is getting the credit on 2 homes, and a second detail - a shared mailing address or co-owner - ties them together. The credit is only allowed on the one home the owner actually lives in.</t>
        </is>
      </c>
      <c r="K785" s="4" t="inlineStr">
        <is>
          <t>Pickaway C1100040001100 (207 PIKE ST OH)</t>
        </is>
      </c>
      <c r="L785" t="inlineStr">
        <is>
          <t>Pickaway</t>
        </is>
      </c>
      <c r="M785" t="inlineStr">
        <is>
          <t>estimated</t>
        </is>
      </c>
      <c r="N785" t="inlineStr">
        <is>
          <t>Yes</t>
        </is>
      </c>
      <c r="O785" t="inlineStr"/>
    </row>
    <row r="786">
      <c r="A786" t="inlineStr">
        <is>
          <t>VALENTINE BONNIE</t>
        </is>
      </c>
      <c r="B786" t="inlineStr"/>
      <c r="C786" t="inlineStr">
        <is>
          <t>Strong</t>
        </is>
      </c>
      <c r="D786" s="1" t="n">
        <v>22.46</v>
      </c>
      <c r="E786" s="1" t="n"/>
      <c r="F786" t="inlineStr">
        <is>
          <t>Pickaway</t>
        </is>
      </c>
      <c r="G786" s="2" t="inlineStr">
        <is>
          <t>C1100040001100</t>
        </is>
      </c>
      <c r="H786" s="3" t="inlineStr">
        <is>
          <t>207 PIKE ST OH</t>
        </is>
      </c>
      <c r="I786" s="3" t="inlineStr">
        <is>
          <t>207 N PIKE ST WILLIAMSPORT OH 43164</t>
        </is>
      </c>
      <c r="J786" s="3" t="inlineStr">
        <is>
          <t>Strong lead: the same owner is getting the credit on 2 homes, and a second detail - a shared mailing address or co-owner - ties them together. The credit is only allowed on the one home the owner actually lives in.</t>
        </is>
      </c>
      <c r="K786" s="4" t="inlineStr">
        <is>
          <t>Pickaway C1100040001000 (207 PIKE ST OH)</t>
        </is>
      </c>
      <c r="L786" t="inlineStr">
        <is>
          <t>Pickaway</t>
        </is>
      </c>
      <c r="M786" t="inlineStr">
        <is>
          <t>estimated</t>
        </is>
      </c>
      <c r="N786" t="inlineStr">
        <is>
          <t>Yes</t>
        </is>
      </c>
      <c r="O786" t="inlineStr"/>
    </row>
    <row r="787">
      <c r="A787" t="inlineStr">
        <is>
          <t>VERBEEK ANDREW &amp; MEGAN VERBEEK</t>
        </is>
      </c>
      <c r="B787" t="inlineStr">
        <is>
          <t>&amp; MEGAN VERBEEK</t>
        </is>
      </c>
      <c r="C787" t="inlineStr">
        <is>
          <t>Strong</t>
        </is>
      </c>
      <c r="D787" s="1" t="n">
        <v>1.1</v>
      </c>
      <c r="E787" s="1" t="n"/>
      <c r="F787" t="inlineStr">
        <is>
          <t>Pickaway</t>
        </is>
      </c>
      <c r="G787" s="2" t="inlineStr">
        <is>
          <t>L4000010117300</t>
        </is>
      </c>
      <c r="H787" s="3" t="inlineStr">
        <is>
          <t>297 CREEK VIEW DR OH</t>
        </is>
      </c>
      <c r="I787" s="3" t="inlineStr">
        <is>
          <t>297 CREEK VIEW DR COMMERCIAL POINT OH 43116</t>
        </is>
      </c>
      <c r="J787" s="3" t="inlineStr">
        <is>
          <t>Strong lead: the same owner is getting the credit on 2 homes, and a second detail - a shared mailing address or co-owner - ties them together. The credit is only allowed on the one home the owner actually lives in.</t>
        </is>
      </c>
      <c r="K787" s="4" t="inlineStr">
        <is>
          <t>Pickaway L4000010117301 (297 CREEK VIEW DR OH)</t>
        </is>
      </c>
      <c r="L787" t="inlineStr">
        <is>
          <t>Pickaway</t>
        </is>
      </c>
      <c r="M787" t="inlineStr">
        <is>
          <t>estimated</t>
        </is>
      </c>
      <c r="N787" t="inlineStr">
        <is>
          <t>Yes</t>
        </is>
      </c>
      <c r="O787" t="inlineStr"/>
    </row>
    <row r="788">
      <c r="A788" t="inlineStr">
        <is>
          <t>VERBEEK ANDREW &amp; MEGAN VERBEEK</t>
        </is>
      </c>
      <c r="B788" t="inlineStr">
        <is>
          <t>&amp; MEGAN VERBEEK</t>
        </is>
      </c>
      <c r="C788" t="inlineStr">
        <is>
          <t>Strong</t>
        </is>
      </c>
      <c r="D788" s="1" t="n">
        <v>0</v>
      </c>
      <c r="E788" s="1" t="n"/>
      <c r="F788" t="inlineStr">
        <is>
          <t>Pickaway</t>
        </is>
      </c>
      <c r="G788" s="2" t="inlineStr">
        <is>
          <t>L4000010117301</t>
        </is>
      </c>
      <c r="H788" s="3" t="inlineStr">
        <is>
          <t>297 CREEK VIEW DR OH</t>
        </is>
      </c>
      <c r="I788" s="3" t="inlineStr"/>
      <c r="J788" s="3" t="inlineStr">
        <is>
          <t>Strong lead: the same owner is getting the credit on 2 homes, and a second detail - a shared mailing address or co-owner - ties them together. The credit is only allowed on the one home the owner actually lives in.</t>
        </is>
      </c>
      <c r="K788" s="4" t="inlineStr">
        <is>
          <t>Pickaway L4000010117300 (297 CREEK VIEW DR OH)</t>
        </is>
      </c>
      <c r="L788" t="inlineStr">
        <is>
          <t>Pickaway</t>
        </is>
      </c>
      <c r="M788" t="inlineStr"/>
      <c r="N788" t="inlineStr">
        <is>
          <t>Yes</t>
        </is>
      </c>
      <c r="O788" t="inlineStr"/>
    </row>
    <row r="789">
      <c r="A789" t="inlineStr">
        <is>
          <t>VERNON MARK A &amp; ROBIN L</t>
        </is>
      </c>
      <c r="B789" t="inlineStr">
        <is>
          <t>&amp; ROBIN L</t>
        </is>
      </c>
      <c r="C789" t="inlineStr">
        <is>
          <t>Strong</t>
        </is>
      </c>
      <c r="D789" s="1" t="n">
        <v>63.56</v>
      </c>
      <c r="E789" s="1" t="n"/>
      <c r="F789" t="inlineStr">
        <is>
          <t>Pickaway</t>
        </is>
      </c>
      <c r="G789" s="2" t="inlineStr">
        <is>
          <t>I2000010044200</t>
        </is>
      </c>
      <c r="H789" s="3" t="inlineStr">
        <is>
          <t>26295 LOCUST GROVE RD OH</t>
        </is>
      </c>
      <c r="I789" s="3" t="inlineStr">
        <is>
          <t>26295 LOCUST GROVE RD NEW HOLLAND OH 43145</t>
        </is>
      </c>
      <c r="J789" s="3" t="inlineStr">
        <is>
          <t>Strong lead: the same owner is getting the credit on 3 homes, and a second detail - a shared mailing address or co-owner - ties them together. The credit is only allowed on the one home the owner actually lives in.</t>
        </is>
      </c>
      <c r="K789" s="4" t="inlineStr">
        <is>
          <t>Pickaway I2000020005401 (26255 LOCUST GROVE RD OH); Franklin 050-007332-00 (2968 MONDAVI CT)</t>
        </is>
      </c>
      <c r="L789" t="inlineStr">
        <is>
          <t>Franklin, Pickaway</t>
        </is>
      </c>
      <c r="M789" t="inlineStr">
        <is>
          <t>estimated</t>
        </is>
      </c>
      <c r="N789" t="inlineStr">
        <is>
          <t>Yes</t>
        </is>
      </c>
      <c r="O789" t="inlineStr">
        <is>
          <t>Yes</t>
        </is>
      </c>
    </row>
    <row r="790">
      <c r="A790" t="inlineStr">
        <is>
          <t>VERNON MARK A &amp; VERN R VERNON</t>
        </is>
      </c>
      <c r="B790" t="inlineStr">
        <is>
          <t>&amp; VERN R VERNON</t>
        </is>
      </c>
      <c r="C790" t="inlineStr">
        <is>
          <t>Strong</t>
        </is>
      </c>
      <c r="D790" s="1" t="n">
        <v>16.08</v>
      </c>
      <c r="E790" s="1" t="n"/>
      <c r="F790" t="inlineStr">
        <is>
          <t>Pickaway</t>
        </is>
      </c>
      <c r="G790" s="2" t="inlineStr">
        <is>
          <t>I2000020005401</t>
        </is>
      </c>
      <c r="H790" s="3" t="inlineStr">
        <is>
          <t>26255 LOCUST GROVE RD OH</t>
        </is>
      </c>
      <c r="I790" s="3" t="inlineStr">
        <is>
          <t>26295 LOCUST GROVE RD NEW HOLLAND OH 43145</t>
        </is>
      </c>
      <c r="J790" s="3" t="inlineStr">
        <is>
          <t>Strong lead: the same owner is getting the credit on 3 homes, and a second detail - a shared mailing address or co-owner - ties them together. The credit is only allowed on the one home the owner actually lives in.</t>
        </is>
      </c>
      <c r="K790" s="4" t="inlineStr">
        <is>
          <t>Pickaway I2000010044200 (26295 LOCUST GROVE RD OH); Franklin 050-007332-00 (2968 MONDAVI CT)</t>
        </is>
      </c>
      <c r="L790" t="inlineStr">
        <is>
          <t>Franklin, Pickaway</t>
        </is>
      </c>
      <c r="M790" t="inlineStr">
        <is>
          <t>estimated</t>
        </is>
      </c>
      <c r="N790" t="inlineStr">
        <is>
          <t>Yes</t>
        </is>
      </c>
      <c r="O790" t="inlineStr">
        <is>
          <t>Yes</t>
        </is>
      </c>
    </row>
    <row r="791">
      <c r="A791" t="inlineStr">
        <is>
          <t>WAHLERT DUSTIN &amp; DANIELLE WAHLERT</t>
        </is>
      </c>
      <c r="B791" t="inlineStr">
        <is>
          <t>&amp; DANIELLE WAHLERT</t>
        </is>
      </c>
      <c r="C791" t="inlineStr">
        <is>
          <t>Strong</t>
        </is>
      </c>
      <c r="D791" s="1" t="n">
        <v>0.28</v>
      </c>
      <c r="E791" s="1" t="n"/>
      <c r="F791" t="inlineStr">
        <is>
          <t>Pickaway</t>
        </is>
      </c>
      <c r="G791" s="2" t="inlineStr">
        <is>
          <t>L4000010203600</t>
        </is>
      </c>
      <c r="H791" s="3" t="inlineStr">
        <is>
          <t>431 BETHPAGE BLVD OH</t>
        </is>
      </c>
      <c r="I791" s="3" t="inlineStr">
        <is>
          <t>431 BETHPAGE BOIUEVARD COMMERCIAL POINT OH 43116</t>
        </is>
      </c>
      <c r="J791" s="3" t="inlineStr">
        <is>
          <t>Strong lead: the same owner is getting the credit on 2 homes, and a second detail - a shared mailing address or co-owner - ties them together. The credit is only allowed on the one home the owner actually lives in.</t>
        </is>
      </c>
      <c r="K791" s="4" t="inlineStr">
        <is>
          <t>Pickaway L4000010203601 (431 BETHPAGE BLVD OH)</t>
        </is>
      </c>
      <c r="L791" t="inlineStr">
        <is>
          <t>Pickaway</t>
        </is>
      </c>
      <c r="M791" t="inlineStr">
        <is>
          <t>estimated</t>
        </is>
      </c>
      <c r="N791" t="inlineStr">
        <is>
          <t>Yes</t>
        </is>
      </c>
      <c r="O791" t="inlineStr"/>
    </row>
    <row r="792">
      <c r="A792" t="inlineStr">
        <is>
          <t>WAHLERT DUSTIN &amp; DANIELLE WAHLERT</t>
        </is>
      </c>
      <c r="B792" t="inlineStr">
        <is>
          <t>&amp; DANIELLE WAHLERT</t>
        </is>
      </c>
      <c r="C792" t="inlineStr">
        <is>
          <t>Strong</t>
        </is>
      </c>
      <c r="D792" s="1" t="n">
        <v>0</v>
      </c>
      <c r="E792" s="1" t="n"/>
      <c r="F792" t="inlineStr">
        <is>
          <t>Pickaway</t>
        </is>
      </c>
      <c r="G792" s="2" t="inlineStr">
        <is>
          <t>L4000010203601</t>
        </is>
      </c>
      <c r="H792" s="3" t="inlineStr">
        <is>
          <t>431 BETHPAGE BLVD OH</t>
        </is>
      </c>
      <c r="I792" s="3" t="inlineStr">
        <is>
          <t>431 BETHPAGE BOIUEVARD COMMERCIAL POINT OH 43116</t>
        </is>
      </c>
      <c r="J792" s="3" t="inlineStr">
        <is>
          <t>Strong lead: the same owner is getting the credit on 2 homes, and a second detail - a shared mailing address or co-owner - ties them together. The credit is only allowed on the one home the owner actually lives in.</t>
        </is>
      </c>
      <c r="K792" s="4" t="inlineStr">
        <is>
          <t>Pickaway L4000010203600 (431 BETHPAGE BLVD OH)</t>
        </is>
      </c>
      <c r="L792" t="inlineStr">
        <is>
          <t>Pickaway</t>
        </is>
      </c>
      <c r="M792" t="inlineStr"/>
      <c r="N792" t="inlineStr">
        <is>
          <t>Yes</t>
        </is>
      </c>
      <c r="O792" t="inlineStr"/>
    </row>
    <row r="793">
      <c r="A793" t="inlineStr">
        <is>
          <t>WALKER SCOTT A</t>
        </is>
      </c>
      <c r="B793" t="inlineStr"/>
      <c r="C793" t="inlineStr">
        <is>
          <t>Strong</t>
        </is>
      </c>
      <c r="D793" s="1" t="n">
        <v>7.96</v>
      </c>
      <c r="E793" s="1" t="n"/>
      <c r="F793" t="inlineStr">
        <is>
          <t>Pickaway</t>
        </is>
      </c>
      <c r="G793" s="2" t="inlineStr">
        <is>
          <t>B0600040010900</t>
        </is>
      </c>
      <c r="H793" s="3" t="inlineStr">
        <is>
          <t>11677 LONDON RD OH</t>
        </is>
      </c>
      <c r="I793" s="3" t="inlineStr">
        <is>
          <t>11671 LONDON RD ORIENT OH 43146</t>
        </is>
      </c>
      <c r="J793" s="3" t="inlineStr">
        <is>
          <t>Strong lead: the same owner is getting the credit on 2 homes, and a second detail - a shared mailing address or co-owner - ties them together. The credit is only allowed on the one home the owner actually lives in.</t>
        </is>
      </c>
      <c r="K793" s="4" t="inlineStr">
        <is>
          <t>Pickaway B0600040011000 (11671 LONDON RD OH)</t>
        </is>
      </c>
      <c r="L793" t="inlineStr">
        <is>
          <t>Pickaway</t>
        </is>
      </c>
      <c r="M793" t="inlineStr">
        <is>
          <t>estimated</t>
        </is>
      </c>
      <c r="N793" t="inlineStr">
        <is>
          <t>Yes</t>
        </is>
      </c>
      <c r="O793" t="inlineStr"/>
    </row>
    <row r="794">
      <c r="A794" t="inlineStr">
        <is>
          <t>WALKER SCOTT A</t>
        </is>
      </c>
      <c r="B794" t="inlineStr"/>
      <c r="C794" t="inlineStr">
        <is>
          <t>Strong</t>
        </is>
      </c>
      <c r="D794" s="1" t="n">
        <v>32.24</v>
      </c>
      <c r="E794" s="1" t="n"/>
      <c r="F794" t="inlineStr">
        <is>
          <t>Pickaway</t>
        </is>
      </c>
      <c r="G794" s="2" t="inlineStr">
        <is>
          <t>B0600040011000</t>
        </is>
      </c>
      <c r="H794" s="3" t="inlineStr">
        <is>
          <t>11671 LONDON RD OH</t>
        </is>
      </c>
      <c r="I794" s="3" t="inlineStr">
        <is>
          <t>11671 LONDON RD ORIENT OH 43146</t>
        </is>
      </c>
      <c r="J794" s="3" t="inlineStr">
        <is>
          <t>Strong lead: the same owner is getting the credit on 2 homes, and a second detail - a shared mailing address or co-owner - ties them together. The credit is only allowed on the one home the owner actually lives in.</t>
        </is>
      </c>
      <c r="K794" s="4" t="inlineStr">
        <is>
          <t>Pickaway B0600040010900 (11677 LONDON RD OH)</t>
        </is>
      </c>
      <c r="L794" t="inlineStr">
        <is>
          <t>Pickaway</t>
        </is>
      </c>
      <c r="M794" t="inlineStr">
        <is>
          <t>estimated</t>
        </is>
      </c>
      <c r="N794" t="inlineStr">
        <is>
          <t>Yes</t>
        </is>
      </c>
      <c r="O794" t="inlineStr"/>
    </row>
    <row r="795">
      <c r="A795" t="inlineStr">
        <is>
          <t>WALSH DANIEL &amp; BERNICE</t>
        </is>
      </c>
      <c r="B795" t="inlineStr">
        <is>
          <t>&amp; BERNICE</t>
        </is>
      </c>
      <c r="C795" t="inlineStr">
        <is>
          <t>Strong</t>
        </is>
      </c>
      <c r="D795" s="1" t="n">
        <v>28.92</v>
      </c>
      <c r="E795" s="1" t="n"/>
      <c r="F795" t="inlineStr">
        <is>
          <t>Pickaway</t>
        </is>
      </c>
      <c r="G795" s="2" t="inlineStr">
        <is>
          <t>L2701000402200</t>
        </is>
      </c>
      <c r="H795" s="3" t="inlineStr">
        <is>
          <t>7743 HIGH ST OH</t>
        </is>
      </c>
      <c r="I795" s="3" t="inlineStr">
        <is>
          <t>7743 HIGH ST ORIENT OH 43146</t>
        </is>
      </c>
      <c r="J795" s="3" t="inlineStr">
        <is>
          <t>Strong lead: the same owner is getting the credit on 2 homes, and a second detail - a shared mailing address or co-owner - ties them together. The credit is only allowed on the one home the owner actually lives in.</t>
        </is>
      </c>
      <c r="K795" s="4" t="inlineStr">
        <is>
          <t>Pickaway L2701000402300 (7739 HIGH ST OH)</t>
        </is>
      </c>
      <c r="L795" t="inlineStr">
        <is>
          <t>Pickaway</t>
        </is>
      </c>
      <c r="M795" t="inlineStr">
        <is>
          <t>estimated</t>
        </is>
      </c>
      <c r="N795" t="inlineStr">
        <is>
          <t>Yes</t>
        </is>
      </c>
      <c r="O795" t="inlineStr"/>
    </row>
    <row r="796">
      <c r="A796" t="inlineStr">
        <is>
          <t>WALSH DANIEL &amp; BERNICE</t>
        </is>
      </c>
      <c r="B796" t="inlineStr">
        <is>
          <t>&amp; BERNICE</t>
        </is>
      </c>
      <c r="C796" t="inlineStr">
        <is>
          <t>Strong</t>
        </is>
      </c>
      <c r="D796" s="1" t="n">
        <v>20.82</v>
      </c>
      <c r="E796" s="1" t="n"/>
      <c r="F796" t="inlineStr">
        <is>
          <t>Pickaway</t>
        </is>
      </c>
      <c r="G796" s="2" t="inlineStr">
        <is>
          <t>L2701000402300</t>
        </is>
      </c>
      <c r="H796" s="3" t="inlineStr">
        <is>
          <t>7739 HIGH ST OH</t>
        </is>
      </c>
      <c r="I796" s="3" t="inlineStr">
        <is>
          <t>7743 HIGH ST ORIENT OH 43146</t>
        </is>
      </c>
      <c r="J796" s="3" t="inlineStr">
        <is>
          <t>Strong lead: the same owner is getting the credit on 2 homes, and a second detail - a shared mailing address or co-owner - ties them together. The credit is only allowed on the one home the owner actually lives in.</t>
        </is>
      </c>
      <c r="K796" s="4" t="inlineStr">
        <is>
          <t>Pickaway L2701000402200 (7743 HIGH ST OH)</t>
        </is>
      </c>
      <c r="L796" t="inlineStr">
        <is>
          <t>Pickaway</t>
        </is>
      </c>
      <c r="M796" t="inlineStr">
        <is>
          <t>estimated</t>
        </is>
      </c>
      <c r="N796" t="inlineStr">
        <is>
          <t>Yes</t>
        </is>
      </c>
      <c r="O796" t="inlineStr"/>
    </row>
    <row r="797">
      <c r="A797" t="inlineStr">
        <is>
          <t>WARD ROBERT R JR &amp; STACIE L WARD</t>
        </is>
      </c>
      <c r="B797" t="inlineStr">
        <is>
          <t>&amp; STACIE L WARD</t>
        </is>
      </c>
      <c r="C797" t="inlineStr">
        <is>
          <t>Strong</t>
        </is>
      </c>
      <c r="D797" s="1" t="n">
        <v>53.6</v>
      </c>
      <c r="E797" s="1" t="n"/>
      <c r="F797" t="inlineStr">
        <is>
          <t>Pickaway</t>
        </is>
      </c>
      <c r="G797" s="2" t="inlineStr">
        <is>
          <t>J2400020008300</t>
        </is>
      </c>
      <c r="H797" s="3" t="inlineStr">
        <is>
          <t>7565 TARLTON RD OH</t>
        </is>
      </c>
      <c r="I797" s="3" t="inlineStr">
        <is>
          <t>7565 TARLTON RD CIRCLEVILLE OH 43113</t>
        </is>
      </c>
      <c r="J797" s="3" t="inlineStr">
        <is>
          <t>Strong lead: the same owner is getting the credit on 2 homes, and a second detail - a shared mailing address or co-owner - ties them together. The credit is only allowed on the one home the owner actually lives in.</t>
        </is>
      </c>
      <c r="K797" s="4" t="inlineStr">
        <is>
          <t>Pickaway J2400020008400 (7541 TARLTON RD OH)</t>
        </is>
      </c>
      <c r="L797" t="inlineStr">
        <is>
          <t>Pickaway</t>
        </is>
      </c>
      <c r="M797" t="inlineStr">
        <is>
          <t>estimated</t>
        </is>
      </c>
      <c r="N797" t="inlineStr">
        <is>
          <t>Yes</t>
        </is>
      </c>
      <c r="O797" t="inlineStr"/>
    </row>
    <row r="798">
      <c r="A798" t="inlineStr">
        <is>
          <t>WARD ROBERT R JR &amp; STACIE L WARD</t>
        </is>
      </c>
      <c r="B798" t="inlineStr">
        <is>
          <t>&amp; STACIE L WARD</t>
        </is>
      </c>
      <c r="C798" t="inlineStr">
        <is>
          <t>Strong</t>
        </is>
      </c>
      <c r="D798" s="1" t="n">
        <v>37.26</v>
      </c>
      <c r="E798" s="1" t="n"/>
      <c r="F798" t="inlineStr">
        <is>
          <t>Pickaway</t>
        </is>
      </c>
      <c r="G798" s="2" t="inlineStr">
        <is>
          <t>J2400020008400</t>
        </is>
      </c>
      <c r="H798" s="3" t="inlineStr">
        <is>
          <t>7541 TARLTON RD OH</t>
        </is>
      </c>
      <c r="I798" s="3" t="inlineStr">
        <is>
          <t>7541 TARLTON RD CIRCLEVILLE OH 43113</t>
        </is>
      </c>
      <c r="J798" s="3" t="inlineStr">
        <is>
          <t>Strong lead: the same owner is getting the credit on 2 homes, and a second detail - a shared mailing address or co-owner - ties them together. The credit is only allowed on the one home the owner actually lives in.</t>
        </is>
      </c>
      <c r="K798" s="4" t="inlineStr">
        <is>
          <t>Pickaway J2400020008300 (7565 TARLTON RD OH)</t>
        </is>
      </c>
      <c r="L798" t="inlineStr">
        <is>
          <t>Pickaway</t>
        </is>
      </c>
      <c r="M798" t="inlineStr">
        <is>
          <t>estimated</t>
        </is>
      </c>
      <c r="N798" t="inlineStr">
        <is>
          <t>Yes</t>
        </is>
      </c>
      <c r="O798" t="inlineStr"/>
    </row>
    <row r="799">
      <c r="A799" t="inlineStr">
        <is>
          <t>WARNER CLIFTON E &amp; SUSAN E</t>
        </is>
      </c>
      <c r="B799" t="inlineStr">
        <is>
          <t>&amp; SUSAN E</t>
        </is>
      </c>
      <c r="C799" t="inlineStr">
        <is>
          <t>Strong</t>
        </is>
      </c>
      <c r="D799" s="1" t="n">
        <v>0</v>
      </c>
      <c r="E799" s="1" t="n"/>
      <c r="F799" t="inlineStr">
        <is>
          <t>Pickaway</t>
        </is>
      </c>
      <c r="G799" s="2" t="inlineStr">
        <is>
          <t>E1500010026500</t>
        </is>
      </c>
      <c r="H799" s="3" t="inlineStr">
        <is>
          <t>0 COMMERCIAL POINT RD OH</t>
        </is>
      </c>
      <c r="I799" s="3" t="inlineStr">
        <is>
          <t>20557 FLORENCE CHAPEL PIKE CIRCLEVILLE OH 43113</t>
        </is>
      </c>
      <c r="J799" s="3" t="inlineStr">
        <is>
          <t>Strong lead: the same owner is getting the credit on 2 homes, and a second detail - a shared mailing address or co-owner - ties them together. The credit is only allowed on the one home the owner actually lives in.</t>
        </is>
      </c>
      <c r="K799" s="4" t="inlineStr">
        <is>
          <t>Pickaway E1500010026201 (20557 FLORENCE CHAPEL PIKE OH)</t>
        </is>
      </c>
      <c r="L799" t="inlineStr">
        <is>
          <t>Pickaway</t>
        </is>
      </c>
      <c r="M799" t="inlineStr"/>
      <c r="N799" t="inlineStr">
        <is>
          <t>Yes</t>
        </is>
      </c>
      <c r="O799" t="inlineStr"/>
    </row>
    <row r="800">
      <c r="A800" t="inlineStr">
        <is>
          <t>WARNER CLIFTON E SUSAN E</t>
        </is>
      </c>
      <c r="B800" t="inlineStr">
        <is>
          <t>SUSAN E</t>
        </is>
      </c>
      <c r="C800" t="inlineStr">
        <is>
          <t>Strong</t>
        </is>
      </c>
      <c r="D800" s="1" t="n">
        <v>58.78</v>
      </c>
      <c r="E800" s="1" t="n"/>
      <c r="F800" t="inlineStr">
        <is>
          <t>Pickaway</t>
        </is>
      </c>
      <c r="G800" s="2" t="inlineStr">
        <is>
          <t>E1500010026201</t>
        </is>
      </c>
      <c r="H800" s="3" t="inlineStr">
        <is>
          <t>20557 FLORENCE CHAPEL PIKE OH</t>
        </is>
      </c>
      <c r="I800" s="3" t="inlineStr">
        <is>
          <t>20557 FLORENCE CHAPEL PK CIRCLEVILLE OH 43113</t>
        </is>
      </c>
      <c r="J800" s="3" t="inlineStr">
        <is>
          <t>Strong lead: the same owner is getting the credit on 2 homes, and a second detail - a shared mailing address or co-owner - ties them together. The credit is only allowed on the one home the owner actually lives in.</t>
        </is>
      </c>
      <c r="K800" s="4" t="inlineStr">
        <is>
          <t>Pickaway E1500010026500 (0 COMMERCIAL POINT RD OH)</t>
        </is>
      </c>
      <c r="L800" t="inlineStr">
        <is>
          <t>Pickaway</t>
        </is>
      </c>
      <c r="M800" t="inlineStr">
        <is>
          <t>estimated</t>
        </is>
      </c>
      <c r="N800" t="inlineStr">
        <is>
          <t>Yes</t>
        </is>
      </c>
      <c r="O800" t="inlineStr"/>
    </row>
    <row r="801">
      <c r="A801" t="inlineStr">
        <is>
          <t>WASMUS FRANCIS T &amp; TERESA M</t>
        </is>
      </c>
      <c r="B801" t="inlineStr">
        <is>
          <t>&amp; TERESA M</t>
        </is>
      </c>
      <c r="C801" t="inlineStr">
        <is>
          <t>Strong</t>
        </is>
      </c>
      <c r="D801" s="1" t="n">
        <v>285.26</v>
      </c>
      <c r="E801" s="1" t="n"/>
      <c r="F801" t="inlineStr">
        <is>
          <t>Pickaway</t>
        </is>
      </c>
      <c r="G801" s="2" t="inlineStr">
        <is>
          <t>L2700010037403</t>
        </is>
      </c>
      <c r="H801" s="3" t="inlineStr">
        <is>
          <t>12978 GIBSON RD OH</t>
        </is>
      </c>
      <c r="I801" s="3" t="inlineStr">
        <is>
          <t>12978 GIBSON RD ASHVILLE OH 43103</t>
        </is>
      </c>
      <c r="J801" s="3" t="inlineStr">
        <is>
          <t>Strong lead: the same owner is getting the credit on 2 homes, and a second detail - a shared mailing address or co-owner - ties them together. The credit is only allowed on the one home the owner actually lives in.</t>
        </is>
      </c>
      <c r="K801" s="4" t="inlineStr">
        <is>
          <t>Pickaway L2700150000200 (5194 HORSESHOE DR NORTH OH)</t>
        </is>
      </c>
      <c r="L801" t="inlineStr">
        <is>
          <t>Pickaway</t>
        </is>
      </c>
      <c r="M801" t="inlineStr">
        <is>
          <t>estimated</t>
        </is>
      </c>
      <c r="N801" t="inlineStr">
        <is>
          <t>Yes</t>
        </is>
      </c>
      <c r="O801" t="inlineStr"/>
    </row>
    <row r="802">
      <c r="A802" t="inlineStr">
        <is>
          <t>WASMUS FRANCIS T &amp; TERESA M</t>
        </is>
      </c>
      <c r="B802" t="inlineStr">
        <is>
          <t>&amp; TERESA M</t>
        </is>
      </c>
      <c r="C802" t="inlineStr">
        <is>
          <t>Strong</t>
        </is>
      </c>
      <c r="D802" s="1" t="n">
        <v>53.44</v>
      </c>
      <c r="E802" s="1" t="n"/>
      <c r="F802" t="inlineStr">
        <is>
          <t>Pickaway</t>
        </is>
      </c>
      <c r="G802" s="2" t="inlineStr">
        <is>
          <t>L2700150000200</t>
        </is>
      </c>
      <c r="H802" s="3" t="inlineStr">
        <is>
          <t>5194 HORSESHOE DR NORTH OH</t>
        </is>
      </c>
      <c r="I802" s="3" t="inlineStr">
        <is>
          <t>12978 GIBSON RD ASHVILLE OH 43103</t>
        </is>
      </c>
      <c r="J802" s="3" t="inlineStr">
        <is>
          <t>Strong lead: the same owner is getting the credit on 2 homes, and a second detail - a shared mailing address or co-owner - ties them together. The credit is only allowed on the one home the owner actually lives in.</t>
        </is>
      </c>
      <c r="K802" s="4" t="inlineStr">
        <is>
          <t>Pickaway L2700010037403 (12978 GIBSON RD OH)</t>
        </is>
      </c>
      <c r="L802" t="inlineStr">
        <is>
          <t>Pickaway</t>
        </is>
      </c>
      <c r="M802" t="inlineStr">
        <is>
          <t>estimated</t>
        </is>
      </c>
      <c r="N802" t="inlineStr">
        <is>
          <t>Yes</t>
        </is>
      </c>
      <c r="O802" t="inlineStr"/>
    </row>
    <row r="803">
      <c r="A803" t="inlineStr">
        <is>
          <t>WEAVER PAULA K</t>
        </is>
      </c>
      <c r="B803" t="inlineStr"/>
      <c r="C803" t="inlineStr">
        <is>
          <t>Strong</t>
        </is>
      </c>
      <c r="D803" s="1" t="n">
        <v>58</v>
      </c>
      <c r="E803" s="1" t="n"/>
      <c r="F803" t="inlineStr">
        <is>
          <t>Pickaway</t>
        </is>
      </c>
      <c r="G803" s="2" t="inlineStr">
        <is>
          <t>N3100010017600</t>
        </is>
      </c>
      <c r="H803" s="3" t="inlineStr">
        <is>
          <t>8089 TRIMMER RD OH</t>
        </is>
      </c>
      <c r="I803" s="3" t="inlineStr">
        <is>
          <t>8089 TRIMMER RD STOUTSVILLE OH 43154</t>
        </is>
      </c>
      <c r="J803" s="3" t="inlineStr">
        <is>
          <t>Strong lead: the same owner is getting the credit on 2 homes, and a second detail - a shared mailing address or co-owner - ties them together. The credit is only allowed on the one home the owner actually lives in.</t>
        </is>
      </c>
      <c r="K803" s="4" t="inlineStr">
        <is>
          <t>Fairfield 0110047530 (9265 HEIGLE RD STOUTSVILLE)</t>
        </is>
      </c>
      <c r="L803" t="inlineStr">
        <is>
          <t>Fairfield, Pickaway</t>
        </is>
      </c>
      <c r="M803" t="inlineStr">
        <is>
          <t>estimated</t>
        </is>
      </c>
      <c r="N803" t="inlineStr"/>
      <c r="O803" t="inlineStr">
        <is>
          <t>Yes</t>
        </is>
      </c>
    </row>
    <row r="804">
      <c r="A804" t="inlineStr">
        <is>
          <t>WEBB DAVID H &amp; LEIGH H</t>
        </is>
      </c>
      <c r="B804" t="inlineStr">
        <is>
          <t>&amp; LEIGH H</t>
        </is>
      </c>
      <c r="C804" t="inlineStr">
        <is>
          <t>Strong</t>
        </is>
      </c>
      <c r="D804" s="1" t="n">
        <v>84.02</v>
      </c>
      <c r="E804" s="1" t="n"/>
      <c r="F804" t="inlineStr">
        <is>
          <t>Pickaway</t>
        </is>
      </c>
      <c r="G804" s="2" t="inlineStr">
        <is>
          <t>A0511280000400</t>
        </is>
      </c>
      <c r="H804" s="3" t="inlineStr">
        <is>
          <t>535 RIDGEWOOD DR OH</t>
        </is>
      </c>
      <c r="I804" s="3" t="inlineStr">
        <is>
          <t>535 RIDGEWOOD DR CIRCLEVILLE OH 43113</t>
        </is>
      </c>
      <c r="J804" s="3" t="inlineStr">
        <is>
          <t>Strong lead: the same owner is getting the credit on 2 homes, and a second detail - a shared mailing address or co-owner - ties them together. The credit is only allowed on the one home the owner actually lives in.</t>
        </is>
      </c>
      <c r="K804" s="4" t="inlineStr">
        <is>
          <t>Pickaway A0530640000700 (0 W MOUND ST OH)</t>
        </is>
      </c>
      <c r="L804" t="inlineStr">
        <is>
          <t>Pickaway</t>
        </is>
      </c>
      <c r="M804" t="inlineStr">
        <is>
          <t>estimated</t>
        </is>
      </c>
      <c r="N804" t="inlineStr">
        <is>
          <t>Yes</t>
        </is>
      </c>
      <c r="O804" t="inlineStr"/>
    </row>
    <row r="805">
      <c r="A805" t="inlineStr">
        <is>
          <t>WEBB DAVID H &amp; LEIGH H</t>
        </is>
      </c>
      <c r="B805" t="inlineStr">
        <is>
          <t>&amp; LEIGH H</t>
        </is>
      </c>
      <c r="C805" t="inlineStr">
        <is>
          <t>Strong</t>
        </is>
      </c>
      <c r="D805" s="1" t="n">
        <v>1.1</v>
      </c>
      <c r="E805" s="1" t="n"/>
      <c r="F805" t="inlineStr">
        <is>
          <t>Pickaway</t>
        </is>
      </c>
      <c r="G805" s="2" t="inlineStr">
        <is>
          <t>A0530640000700</t>
        </is>
      </c>
      <c r="H805" s="3" t="inlineStr">
        <is>
          <t>0 W MOUND ST OH</t>
        </is>
      </c>
      <c r="I805" s="3" t="inlineStr">
        <is>
          <t>535 RIDGEWOOD DR CIRCLEVILLE OH 43113</t>
        </is>
      </c>
      <c r="J805" s="3" t="inlineStr">
        <is>
          <t>Strong lead: the same owner is getting the credit on 2 homes, and a second detail - a shared mailing address or co-owner - ties them together. The credit is only allowed on the one home the owner actually lives in.</t>
        </is>
      </c>
      <c r="K805" s="4" t="inlineStr">
        <is>
          <t>Pickaway A0511280000400 (535 RIDGEWOOD DR OH)</t>
        </is>
      </c>
      <c r="L805" t="inlineStr">
        <is>
          <t>Pickaway</t>
        </is>
      </c>
      <c r="M805" t="inlineStr">
        <is>
          <t>estimated</t>
        </is>
      </c>
      <c r="N805" t="inlineStr">
        <is>
          <t>Yes</t>
        </is>
      </c>
      <c r="O805" t="inlineStr"/>
    </row>
    <row r="806">
      <c r="A806" t="inlineStr">
        <is>
          <t>WEBER DERRICK &amp; MICHELLE WEBER</t>
        </is>
      </c>
      <c r="B806" t="inlineStr">
        <is>
          <t>&amp; MICHELLE WEBER</t>
        </is>
      </c>
      <c r="C806" t="inlineStr">
        <is>
          <t>Strong</t>
        </is>
      </c>
      <c r="D806" s="1" t="n">
        <v>205.62</v>
      </c>
      <c r="E806" s="1" t="n"/>
      <c r="F806" t="inlineStr">
        <is>
          <t>Pickaway</t>
        </is>
      </c>
      <c r="G806" s="2" t="inlineStr">
        <is>
          <t>M3000040001402</t>
        </is>
      </c>
      <c r="H806" s="3" t="inlineStr">
        <is>
          <t>18825 ISLAND RD OH</t>
        </is>
      </c>
      <c r="I806" s="3" t="inlineStr">
        <is>
          <t>18825 ISLAND DR CIRCLEVILLE OH 43113</t>
        </is>
      </c>
      <c r="J806" s="3" t="inlineStr">
        <is>
          <t>Strong lead: the same owner is getting the credit on 2 homes, and a second detail - a shared mailing address or co-owner - ties them together. The credit is only allowed on the one home the owner actually lives in.</t>
        </is>
      </c>
      <c r="K806" s="4" t="inlineStr">
        <is>
          <t>Pickaway B0600010031306 (11504 BURRO LN OH)</t>
        </is>
      </c>
      <c r="L806" t="inlineStr">
        <is>
          <t>Pickaway</t>
        </is>
      </c>
      <c r="M806" t="inlineStr">
        <is>
          <t>estimated</t>
        </is>
      </c>
      <c r="N806" t="inlineStr">
        <is>
          <t>Yes</t>
        </is>
      </c>
      <c r="O806" t="inlineStr"/>
    </row>
    <row r="807">
      <c r="A807" t="inlineStr">
        <is>
          <t>WEBER DERRICK E &amp; MICHELLE  WEBER</t>
        </is>
      </c>
      <c r="B807" t="inlineStr">
        <is>
          <t>&amp; MICHELLE  WEBER</t>
        </is>
      </c>
      <c r="C807" t="inlineStr">
        <is>
          <t>Strong</t>
        </is>
      </c>
      <c r="D807" s="1" t="n">
        <v>93.34</v>
      </c>
      <c r="E807" s="1" t="n"/>
      <c r="F807" t="inlineStr">
        <is>
          <t>Pickaway</t>
        </is>
      </c>
      <c r="G807" s="2" t="inlineStr">
        <is>
          <t>B0600010031306</t>
        </is>
      </c>
      <c r="H807" s="3" t="inlineStr">
        <is>
          <t>11504 BURRO LN OH</t>
        </is>
      </c>
      <c r="I807" s="3" t="inlineStr">
        <is>
          <t>11504 BURRO LANE ORIENT OH 43146</t>
        </is>
      </c>
      <c r="J807" s="3" t="inlineStr">
        <is>
          <t>Strong lead: the same owner is getting the credit on 2 homes, and a second detail - a shared mailing address or co-owner - ties them together. The credit is only allowed on the one home the owner actually lives in.</t>
        </is>
      </c>
      <c r="K807" s="4" t="inlineStr">
        <is>
          <t>Pickaway M3000040001402 (18825 ISLAND RD OH)</t>
        </is>
      </c>
      <c r="L807" t="inlineStr">
        <is>
          <t>Pickaway</t>
        </is>
      </c>
      <c r="M807" t="inlineStr">
        <is>
          <t>estimated</t>
        </is>
      </c>
      <c r="N807" t="inlineStr">
        <is>
          <t>Yes</t>
        </is>
      </c>
      <c r="O807" t="inlineStr"/>
    </row>
    <row r="808">
      <c r="A808" t="inlineStr">
        <is>
          <t>WELLER ANDREW C &amp; DANIELLE M MORRISON</t>
        </is>
      </c>
      <c r="B808" t="inlineStr">
        <is>
          <t>&amp; DANIELLE M MORRISON</t>
        </is>
      </c>
      <c r="C808" t="inlineStr">
        <is>
          <t>Strong</t>
        </is>
      </c>
      <c r="D808" s="1" t="n">
        <v>59.36</v>
      </c>
      <c r="E808" s="1" t="n"/>
      <c r="F808" t="inlineStr">
        <is>
          <t>Pickaway</t>
        </is>
      </c>
      <c r="G808" s="2" t="inlineStr">
        <is>
          <t>A0510190003600</t>
        </is>
      </c>
      <c r="H808" s="3" t="inlineStr">
        <is>
          <t>123 COLLINS CT OH</t>
        </is>
      </c>
      <c r="I808" s="3" t="inlineStr">
        <is>
          <t>123 COLLINS COURT CIRCLEVILLE OH 43113</t>
        </is>
      </c>
      <c r="J808" s="3" t="inlineStr">
        <is>
          <t>Strong lead: the same owner is getting the credit on 2 homes, and a second detail - a shared mailing address or co-owner - ties them together. The credit is only allowed on the one home the owner actually lives in.</t>
        </is>
      </c>
      <c r="K808" s="4" t="inlineStr">
        <is>
          <t>Pickaway N3100010017210 (7540 BUCKEYE TRAIL OH)</t>
        </is>
      </c>
      <c r="L808" t="inlineStr">
        <is>
          <t>Pickaway</t>
        </is>
      </c>
      <c r="M808" t="inlineStr">
        <is>
          <t>estimated</t>
        </is>
      </c>
      <c r="N808" t="inlineStr">
        <is>
          <t>Yes</t>
        </is>
      </c>
      <c r="O808" t="inlineStr"/>
    </row>
    <row r="809">
      <c r="A809" t="inlineStr">
        <is>
          <t>WELLER ANDREW C &amp; DANIELLE M MORRISON</t>
        </is>
      </c>
      <c r="B809" t="inlineStr">
        <is>
          <t>&amp; DANIELLE M MORRISON</t>
        </is>
      </c>
      <c r="C809" t="inlineStr">
        <is>
          <t>Strong</t>
        </is>
      </c>
      <c r="D809" s="1" t="n">
        <v>94.40000000000001</v>
      </c>
      <c r="E809" s="1" t="n"/>
      <c r="F809" t="inlineStr">
        <is>
          <t>Pickaway</t>
        </is>
      </c>
      <c r="G809" s="2" t="inlineStr">
        <is>
          <t>N3100010017210</t>
        </is>
      </c>
      <c r="H809" s="3" t="inlineStr">
        <is>
          <t>7540 BUCKEYE TRAIL OH</t>
        </is>
      </c>
      <c r="I809" s="3" t="inlineStr">
        <is>
          <t>7540 BUCKEYE TRAIL CIRCLEVILLE OH 43113</t>
        </is>
      </c>
      <c r="J809" s="3" t="inlineStr">
        <is>
          <t>Strong lead: the same owner is getting the credit on 2 homes, and a second detail - a shared mailing address or co-owner - ties them together. The credit is only allowed on the one home the owner actually lives in.</t>
        </is>
      </c>
      <c r="K809" s="4" t="inlineStr">
        <is>
          <t>Pickaway A0510190003600 (123 COLLINS CT OH)</t>
        </is>
      </c>
      <c r="L809" t="inlineStr">
        <is>
          <t>Pickaway</t>
        </is>
      </c>
      <c r="M809" t="inlineStr">
        <is>
          <t>estimated</t>
        </is>
      </c>
      <c r="N809" t="inlineStr">
        <is>
          <t>Yes</t>
        </is>
      </c>
      <c r="O809" t="inlineStr"/>
    </row>
    <row r="810">
      <c r="A810" t="inlineStr">
        <is>
          <t>WELLMAN COURTNEY &amp;AARON WELLMAN</t>
        </is>
      </c>
      <c r="B810" t="inlineStr">
        <is>
          <t>&amp;AARON WELLMAN</t>
        </is>
      </c>
      <c r="C810" t="inlineStr">
        <is>
          <t>Strong</t>
        </is>
      </c>
      <c r="D810" s="1" t="n">
        <v>0.46</v>
      </c>
      <c r="E810" s="1" t="n"/>
      <c r="F810" t="inlineStr">
        <is>
          <t>Pickaway</t>
        </is>
      </c>
      <c r="G810" s="2" t="inlineStr">
        <is>
          <t>L2800050304400</t>
        </is>
      </c>
      <c r="H810" s="3" t="inlineStr">
        <is>
          <t>202 SW ROSEWOOD LOOP OH</t>
        </is>
      </c>
      <c r="I810" s="3" t="inlineStr">
        <is>
          <t>202 ROSEWOOD LOOP SW COMMERCIAL POINT OH 43116</t>
        </is>
      </c>
      <c r="J810" s="3" t="inlineStr">
        <is>
          <t>Strong lead: the same owner is getting the credit on 2 homes, and a second detail - a shared mailing address or co-owner - ties them together. The credit is only allowed on the one home the owner actually lives in.</t>
        </is>
      </c>
      <c r="K810" s="4" t="inlineStr">
        <is>
          <t>Pickaway L2800050304401 (202 SW ROSEWOOD LOOP OH)</t>
        </is>
      </c>
      <c r="L810" t="inlineStr">
        <is>
          <t>Pickaway</t>
        </is>
      </c>
      <c r="M810" t="inlineStr">
        <is>
          <t>estimated</t>
        </is>
      </c>
      <c r="N810" t="inlineStr">
        <is>
          <t>Yes</t>
        </is>
      </c>
      <c r="O810" t="inlineStr"/>
    </row>
    <row r="811">
      <c r="A811" t="inlineStr">
        <is>
          <t>WELLMAN COURTNEY &amp;AARON WELLMAN</t>
        </is>
      </c>
      <c r="B811" t="inlineStr">
        <is>
          <t>&amp;AARON WELLMAN</t>
        </is>
      </c>
      <c r="C811" t="inlineStr">
        <is>
          <t>Strong</t>
        </is>
      </c>
      <c r="D811" s="1" t="n">
        <v>0</v>
      </c>
      <c r="E811" s="1" t="n"/>
      <c r="F811" t="inlineStr">
        <is>
          <t>Pickaway</t>
        </is>
      </c>
      <c r="G811" s="2" t="inlineStr">
        <is>
          <t>L2800050304401</t>
        </is>
      </c>
      <c r="H811" s="3" t="inlineStr">
        <is>
          <t>202 SW ROSEWOOD LOOP OH</t>
        </is>
      </c>
      <c r="I811" s="3" t="inlineStr"/>
      <c r="J811" s="3" t="inlineStr">
        <is>
          <t>Strong lead: the same owner is getting the credit on 2 homes, and a second detail - a shared mailing address or co-owner - ties them together. The credit is only allowed on the one home the owner actually lives in.</t>
        </is>
      </c>
      <c r="K811" s="4" t="inlineStr">
        <is>
          <t>Pickaway L2800050304400 (202 SW ROSEWOOD LOOP OH)</t>
        </is>
      </c>
      <c r="L811" t="inlineStr">
        <is>
          <t>Pickaway</t>
        </is>
      </c>
      <c r="M811" t="inlineStr"/>
      <c r="N811" t="inlineStr">
        <is>
          <t>Yes</t>
        </is>
      </c>
      <c r="O811" t="inlineStr"/>
    </row>
    <row r="812">
      <c r="A812" t="inlineStr">
        <is>
          <t>WELSH THOMAS M</t>
        </is>
      </c>
      <c r="B812" t="inlineStr"/>
      <c r="C812" t="inlineStr">
        <is>
          <t>Strong</t>
        </is>
      </c>
      <c r="D812" s="1" t="n">
        <v>56.06</v>
      </c>
      <c r="E812" s="1" t="n"/>
      <c r="F812" t="inlineStr">
        <is>
          <t>Pickaway</t>
        </is>
      </c>
      <c r="G812" s="2" t="inlineStr">
        <is>
          <t>D1300250003000</t>
        </is>
      </c>
      <c r="H812" s="3" t="inlineStr">
        <is>
          <t>151 CIRCLEVILLE AVE OH</t>
        </is>
      </c>
      <c r="I812" s="3" t="inlineStr">
        <is>
          <t>5143 UPPER MOUNT ROW NEW ALBANY OH 43054</t>
        </is>
      </c>
      <c r="J812" s="3" t="inlineStr">
        <is>
          <t>Strong lead: the same owner is getting the credit on 2 homes, and a second detail - a shared mailing address or co-owner - ties them together. The credit is only allowed on the one home the owner actually lives in.</t>
        </is>
      </c>
      <c r="K812" s="4" t="inlineStr">
        <is>
          <t>Pickaway D1300310000120 (545 ASHTON WOODS DR OH)</t>
        </is>
      </c>
      <c r="L812" t="inlineStr">
        <is>
          <t>Pickaway</t>
        </is>
      </c>
      <c r="M812" t="inlineStr">
        <is>
          <t>estimated</t>
        </is>
      </c>
      <c r="N812" t="inlineStr">
        <is>
          <t>Yes</t>
        </is>
      </c>
      <c r="O812" t="inlineStr"/>
    </row>
    <row r="813">
      <c r="A813" t="inlineStr">
        <is>
          <t>WELSH THOMAS M &amp; JAMIE L LANSLEY</t>
        </is>
      </c>
      <c r="B813" t="inlineStr">
        <is>
          <t>&amp; JAMIE L LANSLEY</t>
        </is>
      </c>
      <c r="C813" t="inlineStr">
        <is>
          <t>Strong</t>
        </is>
      </c>
      <c r="D813" s="1" t="n">
        <v>83.2</v>
      </c>
      <c r="E813" s="1" t="n"/>
      <c r="F813" t="inlineStr">
        <is>
          <t>Pickaway</t>
        </is>
      </c>
      <c r="G813" s="2" t="inlineStr">
        <is>
          <t>D1300310000120</t>
        </is>
      </c>
      <c r="H813" s="3" t="inlineStr">
        <is>
          <t>545 ASHTON WOODS DR OH</t>
        </is>
      </c>
      <c r="I813" s="3" t="inlineStr">
        <is>
          <t>5143 UPPER MOUNT ROW NEW ALBANY OH 43054</t>
        </is>
      </c>
      <c r="J813" s="3" t="inlineStr">
        <is>
          <t>Strong lead: the same owner is getting the credit on 2 homes, and a second detail - a shared mailing address or co-owner - ties them together. The credit is only allowed on the one home the owner actually lives in.</t>
        </is>
      </c>
      <c r="K813" s="4" t="inlineStr">
        <is>
          <t>Pickaway D1300250003000 (151 CIRCLEVILLE AVE OH)</t>
        </is>
      </c>
      <c r="L813" t="inlineStr">
        <is>
          <t>Pickaway</t>
        </is>
      </c>
      <c r="M813" t="inlineStr">
        <is>
          <t>estimated</t>
        </is>
      </c>
      <c r="N813" t="inlineStr">
        <is>
          <t>Yes</t>
        </is>
      </c>
      <c r="O813" t="inlineStr"/>
    </row>
    <row r="814">
      <c r="A814" t="inlineStr">
        <is>
          <t>WHITAKER WILLIAM &amp; VIRGINIA S</t>
        </is>
      </c>
      <c r="B814" t="inlineStr">
        <is>
          <t>&amp; VIRGINIA S</t>
        </is>
      </c>
      <c r="C814" t="inlineStr">
        <is>
          <t>Strong</t>
        </is>
      </c>
      <c r="D814" s="1" t="n">
        <v>101.22</v>
      </c>
      <c r="E814" s="1" t="n"/>
      <c r="F814" t="inlineStr">
        <is>
          <t>Pickaway</t>
        </is>
      </c>
      <c r="G814" s="2" t="inlineStr">
        <is>
          <t>A0510350103000</t>
        </is>
      </c>
      <c r="H814" s="3" t="inlineStr">
        <is>
          <t>270 SYLVAN CIR OH</t>
        </is>
      </c>
      <c r="I814" s="3" t="inlineStr">
        <is>
          <t>270 SYLVAN CIRCLE CIRCLEVILLE OH 43113</t>
        </is>
      </c>
      <c r="J814" s="3" t="inlineStr">
        <is>
          <t>Strong lead: the same owner is getting the credit on 2 homes, and a second detail - a shared mailing address or co-owner - ties them together. The credit is only allowed on the one home the owner actually lives in.</t>
        </is>
      </c>
      <c r="K814" s="4" t="inlineStr">
        <is>
          <t>Pickaway A0510190001500 (115 SEYFERT AV OH)</t>
        </is>
      </c>
      <c r="L814" t="inlineStr">
        <is>
          <t>Pickaway</t>
        </is>
      </c>
      <c r="M814" t="inlineStr">
        <is>
          <t>estimated</t>
        </is>
      </c>
      <c r="N814" t="inlineStr">
        <is>
          <t>Yes</t>
        </is>
      </c>
      <c r="O814" t="inlineStr"/>
    </row>
    <row r="815">
      <c r="A815" t="inlineStr">
        <is>
          <t>WHITAKER WILLIAM D</t>
        </is>
      </c>
      <c r="B815" t="inlineStr"/>
      <c r="C815" t="inlineStr">
        <is>
          <t>Strong</t>
        </is>
      </c>
      <c r="D815" s="1" t="n">
        <v>37.74</v>
      </c>
      <c r="E815" s="1" t="n"/>
      <c r="F815" t="inlineStr">
        <is>
          <t>Pickaway</t>
        </is>
      </c>
      <c r="G815" s="2" t="inlineStr">
        <is>
          <t>A0510190001500</t>
        </is>
      </c>
      <c r="H815" s="3" t="inlineStr">
        <is>
          <t>115 SEYFERT AV OH</t>
        </is>
      </c>
      <c r="I815" s="3" t="inlineStr">
        <is>
          <t>270 SYLVAN CIRCLE CIRCLEVILLE OH 43113</t>
        </is>
      </c>
      <c r="J815" s="3" t="inlineStr">
        <is>
          <t>Strong lead: the same owner is getting the credit on 2 homes, and a second detail - a shared mailing address or co-owner - ties them together. The credit is only allowed on the one home the owner actually lives in.</t>
        </is>
      </c>
      <c r="K815" s="4" t="inlineStr">
        <is>
          <t>Pickaway A0510350103000 (270 SYLVAN CIR OH)</t>
        </is>
      </c>
      <c r="L815" t="inlineStr">
        <is>
          <t>Pickaway</t>
        </is>
      </c>
      <c r="M815" t="inlineStr">
        <is>
          <t>estimated</t>
        </is>
      </c>
      <c r="N815" t="inlineStr">
        <is>
          <t>Yes</t>
        </is>
      </c>
      <c r="O815" t="inlineStr"/>
    </row>
    <row r="816">
      <c r="A816" t="inlineStr">
        <is>
          <t>WICKLINE JAMES DANIEL &amp; TERRY DEANNA WICKLINE CRAWFORD</t>
        </is>
      </c>
      <c r="B816" t="inlineStr">
        <is>
          <t>&amp; TERRY DEANNA WICKLINE CRAWFORD</t>
        </is>
      </c>
      <c r="C816" t="inlineStr">
        <is>
          <t>Strong</t>
        </is>
      </c>
      <c r="D816" s="1" t="n">
        <v>52.16</v>
      </c>
      <c r="E816" s="1" t="n"/>
      <c r="F816" t="inlineStr">
        <is>
          <t>Pickaway</t>
        </is>
      </c>
      <c r="G816" s="2" t="inlineStr">
        <is>
          <t>A0511190000500</t>
        </is>
      </c>
      <c r="H816" s="3" t="inlineStr">
        <is>
          <t>340 EDWARDS RD OH</t>
        </is>
      </c>
      <c r="I816" s="3" t="inlineStr">
        <is>
          <t>614 OAKWOOD AVE LANCASTER OH 43130</t>
        </is>
      </c>
      <c r="J816" s="3" t="inlineStr">
        <is>
          <t>Strong lead: the same owner is getting the credit on 2 homes, and a second detail - a shared mailing address or co-owner - ties them together. The credit is only allowed on the one home the owner actually lives in.</t>
        </is>
      </c>
      <c r="K816" s="4" t="inlineStr">
        <is>
          <t>Fairfield 0534017400 (614 OAKWOOD AVE LANCASTER)</t>
        </is>
      </c>
      <c r="L816" t="inlineStr">
        <is>
          <t>Fairfield, Pickaway</t>
        </is>
      </c>
      <c r="M816" t="inlineStr">
        <is>
          <t>estimated</t>
        </is>
      </c>
      <c r="N816" t="inlineStr"/>
      <c r="O816" t="inlineStr">
        <is>
          <t>Yes</t>
        </is>
      </c>
    </row>
    <row r="817">
      <c r="A817" t="inlineStr">
        <is>
          <t>WILBURN RONALD C &amp; KATIE J</t>
        </is>
      </c>
      <c r="B817" t="inlineStr">
        <is>
          <t>&amp; KATIE J</t>
        </is>
      </c>
      <c r="C817" t="inlineStr">
        <is>
          <t>Strong</t>
        </is>
      </c>
      <c r="D817" s="1" t="n">
        <v>119.9</v>
      </c>
      <c r="E817" s="1" t="n"/>
      <c r="F817" t="inlineStr">
        <is>
          <t>Pickaway</t>
        </is>
      </c>
      <c r="G817" s="2" t="inlineStr">
        <is>
          <t>M3000010000202</t>
        </is>
      </c>
      <c r="H817" s="3" t="inlineStr">
        <is>
          <t>15930 CROMLEY RD OH</t>
        </is>
      </c>
      <c r="I817" s="3" t="inlineStr">
        <is>
          <t>15930 CROMLEY RD ASHVILLE OH 43103</t>
        </is>
      </c>
      <c r="J817" s="3" t="inlineStr">
        <is>
          <t>Strong lead: the same owner is getting the credit on 2 homes, and a second detail - a shared mailing address or co-owner - ties them together. The credit is only allowed on the one home the owner actually lives in.</t>
        </is>
      </c>
      <c r="K817" s="4" t="inlineStr">
        <is>
          <t>Pickaway D1300300009727 (272 CLINE CT OH)</t>
        </is>
      </c>
      <c r="L817" t="inlineStr">
        <is>
          <t>Pickaway</t>
        </is>
      </c>
      <c r="M817" t="inlineStr">
        <is>
          <t>estimated</t>
        </is>
      </c>
      <c r="N817" t="inlineStr">
        <is>
          <t>Yes</t>
        </is>
      </c>
      <c r="O817" t="inlineStr"/>
    </row>
    <row r="818">
      <c r="A818" t="inlineStr">
        <is>
          <t>WILBURN RONALD C JR &amp; KATIE J WILBURN</t>
        </is>
      </c>
      <c r="B818" t="inlineStr">
        <is>
          <t>&amp; KATIE J WILBURN</t>
        </is>
      </c>
      <c r="C818" t="inlineStr">
        <is>
          <t>Strong</t>
        </is>
      </c>
      <c r="D818" s="1" t="n">
        <v>64.26000000000001</v>
      </c>
      <c r="E818" s="1" t="n"/>
      <c r="F818" t="inlineStr">
        <is>
          <t>Pickaway</t>
        </is>
      </c>
      <c r="G818" s="2" t="inlineStr">
        <is>
          <t>D1300300009727</t>
        </is>
      </c>
      <c r="H818" s="3" t="inlineStr">
        <is>
          <t>272 CLINE CT OH</t>
        </is>
      </c>
      <c r="I818" s="3" t="inlineStr">
        <is>
          <t>272 CLINE COURT ASHVILLE OH 43103</t>
        </is>
      </c>
      <c r="J818" s="3" t="inlineStr">
        <is>
          <t>Strong lead: the same owner is getting the credit on 2 homes, and a second detail - a shared mailing address or co-owner - ties them together. The credit is only allowed on the one home the owner actually lives in.</t>
        </is>
      </c>
      <c r="K818" s="4" t="inlineStr">
        <is>
          <t>Pickaway M3000010000202 (15930 CROMLEY RD OH)</t>
        </is>
      </c>
      <c r="L818" t="inlineStr">
        <is>
          <t>Pickaway</t>
        </is>
      </c>
      <c r="M818" t="inlineStr">
        <is>
          <t>estimated</t>
        </is>
      </c>
      <c r="N818" t="inlineStr">
        <is>
          <t>Yes</t>
        </is>
      </c>
      <c r="O818" t="inlineStr"/>
    </row>
    <row r="819">
      <c r="A819" t="inlineStr">
        <is>
          <t>WILCOX THURMAN A II</t>
        </is>
      </c>
      <c r="B819" t="inlineStr"/>
      <c r="C819" t="inlineStr">
        <is>
          <t>Strong</t>
        </is>
      </c>
      <c r="D819" s="1" t="n">
        <v>0.88</v>
      </c>
      <c r="E819" s="1" t="n"/>
      <c r="F819" t="inlineStr">
        <is>
          <t>Pickaway</t>
        </is>
      </c>
      <c r="G819" s="2" t="inlineStr">
        <is>
          <t>L4000010113400</t>
        </is>
      </c>
      <c r="H819" s="3" t="inlineStr">
        <is>
          <t>286 ARLEDGE DR OH</t>
        </is>
      </c>
      <c r="I819" s="3" t="inlineStr">
        <is>
          <t>286 ARLEDGE DR COMMERCIAL POINT OH 43116</t>
        </is>
      </c>
      <c r="J819" s="3" t="inlineStr">
        <is>
          <t>Strong lead: the same owner is getting the credit on 2 homes, and a second detail - a shared mailing address or co-owner - ties them together. The credit is only allowed on the one home the owner actually lives in.</t>
        </is>
      </c>
      <c r="K819" s="4" t="inlineStr">
        <is>
          <t>Pickaway L4000010113401 (286 ARLEDGE DR OH)</t>
        </is>
      </c>
      <c r="L819" t="inlineStr">
        <is>
          <t>Pickaway</t>
        </is>
      </c>
      <c r="M819" t="inlineStr">
        <is>
          <t>estimated</t>
        </is>
      </c>
      <c r="N819" t="inlineStr">
        <is>
          <t>Yes</t>
        </is>
      </c>
      <c r="O819" t="inlineStr"/>
    </row>
    <row r="820">
      <c r="A820" t="inlineStr">
        <is>
          <t>WILCOX THURMAN A II</t>
        </is>
      </c>
      <c r="B820" t="inlineStr"/>
      <c r="C820" t="inlineStr">
        <is>
          <t>Strong</t>
        </is>
      </c>
      <c r="D820" s="1" t="n">
        <v>0</v>
      </c>
      <c r="E820" s="1" t="n"/>
      <c r="F820" t="inlineStr">
        <is>
          <t>Pickaway</t>
        </is>
      </c>
      <c r="G820" s="2" t="inlineStr">
        <is>
          <t>L4000010113401</t>
        </is>
      </c>
      <c r="H820" s="3" t="inlineStr">
        <is>
          <t>286 ARLEDGE DR OH</t>
        </is>
      </c>
      <c r="I820" s="3" t="inlineStr">
        <is>
          <t>286 ARLEDGE DR COMMERCIAL POINT OH 43116</t>
        </is>
      </c>
      <c r="J820" s="3" t="inlineStr">
        <is>
          <t>Strong lead: the same owner is getting the credit on 2 homes, and a second detail - a shared mailing address or co-owner - ties them together. The credit is only allowed on the one home the owner actually lives in.</t>
        </is>
      </c>
      <c r="K820" s="4" t="inlineStr">
        <is>
          <t>Pickaway L4000010113400 (286 ARLEDGE DR OH)</t>
        </is>
      </c>
      <c r="L820" t="inlineStr">
        <is>
          <t>Pickaway</t>
        </is>
      </c>
      <c r="M820" t="inlineStr"/>
      <c r="N820" t="inlineStr">
        <is>
          <t>Yes</t>
        </is>
      </c>
      <c r="O820" t="inlineStr"/>
    </row>
    <row r="821">
      <c r="A821" t="inlineStr">
        <is>
          <t>WILKINS DUANE E &amp; LISA H</t>
        </is>
      </c>
      <c r="B821" t="inlineStr">
        <is>
          <t>&amp; LISA H</t>
        </is>
      </c>
      <c r="C821" t="inlineStr">
        <is>
          <t>Strong</t>
        </is>
      </c>
      <c r="D821" s="1" t="n">
        <v>32.16</v>
      </c>
      <c r="E821" s="1" t="n"/>
      <c r="F821" t="inlineStr">
        <is>
          <t>Pickaway</t>
        </is>
      </c>
      <c r="G821" s="2" t="inlineStr">
        <is>
          <t>A0510370004300</t>
        </is>
      </c>
      <c r="H821" s="3" t="inlineStr">
        <is>
          <t>143 FAIRVIEW BLVD OH</t>
        </is>
      </c>
      <c r="I821" s="3" t="inlineStr">
        <is>
          <t>8156 TRIMMER RD STOUTSVILLE OH 43154</t>
        </is>
      </c>
      <c r="J821" s="3" t="inlineStr">
        <is>
          <t>Strong lead: the same owner is getting the credit on 2 homes, and a second detail - a shared mailing address or co-owner - ties them together. The credit is only allowed on the one home the owner actually lives in.</t>
        </is>
      </c>
      <c r="K821" s="4" t="inlineStr">
        <is>
          <t>Pickaway N3100010018000 (8156 TRIMMER RD OH)</t>
        </is>
      </c>
      <c r="L821" t="inlineStr">
        <is>
          <t>Pickaway</t>
        </is>
      </c>
      <c r="M821" t="inlineStr">
        <is>
          <t>estimated</t>
        </is>
      </c>
      <c r="N821" t="inlineStr">
        <is>
          <t>Yes</t>
        </is>
      </c>
      <c r="O821" t="inlineStr"/>
    </row>
    <row r="822">
      <c r="A822" t="inlineStr">
        <is>
          <t>WILKINS DUANE E &amp; LISA H LESTER</t>
        </is>
      </c>
      <c r="B822" t="inlineStr">
        <is>
          <t>&amp; LISA H LESTER</t>
        </is>
      </c>
      <c r="C822" t="inlineStr">
        <is>
          <t>Strong</t>
        </is>
      </c>
      <c r="D822" s="1" t="n">
        <v>64.92</v>
      </c>
      <c r="E822" s="1" t="n"/>
      <c r="F822" t="inlineStr">
        <is>
          <t>Pickaway</t>
        </is>
      </c>
      <c r="G822" s="2" t="inlineStr">
        <is>
          <t>N3100010018000</t>
        </is>
      </c>
      <c r="H822" s="3" t="inlineStr">
        <is>
          <t>8156 TRIMMER RD OH</t>
        </is>
      </c>
      <c r="I822" s="3" t="inlineStr">
        <is>
          <t>8156 TRIMMER RD STOUTSVILLE OH 43154</t>
        </is>
      </c>
      <c r="J822" s="3" t="inlineStr">
        <is>
          <t>Strong lead: the same owner is getting the credit on 2 homes, and a second detail - a shared mailing address or co-owner - ties them together. The credit is only allowed on the one home the owner actually lives in.</t>
        </is>
      </c>
      <c r="K822" s="4" t="inlineStr">
        <is>
          <t>Pickaway A0510370004300 (143 FAIRVIEW BLVD OH)</t>
        </is>
      </c>
      <c r="L822" t="inlineStr">
        <is>
          <t>Pickaway</t>
        </is>
      </c>
      <c r="M822" t="inlineStr">
        <is>
          <t>estimated</t>
        </is>
      </c>
      <c r="N822" t="inlineStr">
        <is>
          <t>Yes</t>
        </is>
      </c>
      <c r="O822" t="inlineStr"/>
    </row>
    <row r="823">
      <c r="A823" t="inlineStr">
        <is>
          <t>WILLIAMS DONALD G</t>
        </is>
      </c>
      <c r="B823" t="inlineStr"/>
      <c r="C823" t="inlineStr">
        <is>
          <t>Strong</t>
        </is>
      </c>
      <c r="D823" s="1" t="n">
        <v>25.98</v>
      </c>
      <c r="E823" s="1" t="n"/>
      <c r="F823" t="inlineStr">
        <is>
          <t>Pickaway</t>
        </is>
      </c>
      <c r="G823" s="2" t="inlineStr">
        <is>
          <t>G1700010039700</t>
        </is>
      </c>
      <c r="H823" s="3" t="inlineStr">
        <is>
          <t>12570 YANKEETOWN PK OH</t>
        </is>
      </c>
      <c r="I823" s="3" t="inlineStr">
        <is>
          <t>12538 YANKEETOWN PIKE MOUNT STERLING OH 43143</t>
        </is>
      </c>
      <c r="J823" s="3" t="inlineStr">
        <is>
          <t>Strong lead: the same owner is getting the credit on 3 homes, and a second detail - a shared mailing address or co-owner - ties them together. The credit is only allowed on the one home the owner actually lives in.</t>
        </is>
      </c>
      <c r="K823" s="4" t="inlineStr">
        <is>
          <t>Pickaway G1700010039500 (12538 YANKEETOWN PIKE OH); Franklin 010-145172-00 (5070 BRIDGEPORT RD)</t>
        </is>
      </c>
      <c r="L823" t="inlineStr">
        <is>
          <t>Franklin, Pickaway</t>
        </is>
      </c>
      <c r="M823" t="inlineStr">
        <is>
          <t>estimated</t>
        </is>
      </c>
      <c r="N823" t="inlineStr">
        <is>
          <t>Yes</t>
        </is>
      </c>
      <c r="O823" t="inlineStr">
        <is>
          <t>Yes</t>
        </is>
      </c>
    </row>
    <row r="824">
      <c r="A824" t="inlineStr">
        <is>
          <t>WILLIAMS DONALD G &amp; LAURA C</t>
        </is>
      </c>
      <c r="B824" t="inlineStr">
        <is>
          <t>&amp; LAURA C</t>
        </is>
      </c>
      <c r="C824" t="inlineStr">
        <is>
          <t>Strong</t>
        </is>
      </c>
      <c r="D824" s="1" t="n">
        <v>36.56</v>
      </c>
      <c r="E824" s="1" t="n"/>
      <c r="F824" t="inlineStr">
        <is>
          <t>Pickaway</t>
        </is>
      </c>
      <c r="G824" s="2" t="inlineStr">
        <is>
          <t>G1700010039500</t>
        </is>
      </c>
      <c r="H824" s="3" t="inlineStr">
        <is>
          <t>12538 YANKEETOWN PIKE OH</t>
        </is>
      </c>
      <c r="I824" s="3" t="inlineStr">
        <is>
          <t>12538 YANKEETOWN PK MOUNT STERLING OH 43143</t>
        </is>
      </c>
      <c r="J824" s="3" t="inlineStr">
        <is>
          <t>Strong lead: the same owner is getting the credit on 3 homes, and a second detail - a shared mailing address or co-owner - ties them together. The credit is only allowed on the one home the owner actually lives in.</t>
        </is>
      </c>
      <c r="K824" s="4" t="inlineStr">
        <is>
          <t>Pickaway G1700010039700 (12570 YANKEETOWN PK OH); Franklin 010-145172-00 (5070 BRIDGEPORT RD)</t>
        </is>
      </c>
      <c r="L824" t="inlineStr">
        <is>
          <t>Franklin, Pickaway</t>
        </is>
      </c>
      <c r="M824" t="inlineStr">
        <is>
          <t>estimated</t>
        </is>
      </c>
      <c r="N824" t="inlineStr">
        <is>
          <t>Yes</t>
        </is>
      </c>
      <c r="O824" t="inlineStr">
        <is>
          <t>Yes</t>
        </is>
      </c>
    </row>
    <row r="825">
      <c r="A825" t="inlineStr">
        <is>
          <t>WILLIAMS EBRIMA</t>
        </is>
      </c>
      <c r="B825" t="inlineStr"/>
      <c r="C825" t="inlineStr">
        <is>
          <t>Strong</t>
        </is>
      </c>
      <c r="D825" s="1" t="n">
        <v>0.8</v>
      </c>
      <c r="E825" s="1" t="n"/>
      <c r="F825" t="inlineStr">
        <is>
          <t>Pickaway</t>
        </is>
      </c>
      <c r="G825" s="2" t="inlineStr">
        <is>
          <t>L4000010114800</t>
        </is>
      </c>
      <c r="H825" s="3" t="inlineStr">
        <is>
          <t>301 ARLEDGE DR OH</t>
        </is>
      </c>
      <c r="I825" s="3" t="inlineStr">
        <is>
          <t>301 ARLEDGE DRIVE COMMERCIAL POINT OH 43116</t>
        </is>
      </c>
      <c r="J825" s="3" t="inlineStr">
        <is>
          <t>Strong lead: the same owner is getting the credit on 2 homes, and a second detail - a shared mailing address or co-owner - ties them together. The credit is only allowed on the one home the owner actually lives in.</t>
        </is>
      </c>
      <c r="K825" s="4" t="inlineStr">
        <is>
          <t>Pickaway L4000010114801 (301 ARLEDGE DR OH)</t>
        </is>
      </c>
      <c r="L825" t="inlineStr">
        <is>
          <t>Pickaway</t>
        </is>
      </c>
      <c r="M825" t="inlineStr">
        <is>
          <t>estimated</t>
        </is>
      </c>
      <c r="N825" t="inlineStr">
        <is>
          <t>Yes</t>
        </is>
      </c>
      <c r="O825" t="inlineStr"/>
    </row>
    <row r="826">
      <c r="A826" t="inlineStr">
        <is>
          <t>WILLIAMS EBRIMA</t>
        </is>
      </c>
      <c r="B826" t="inlineStr"/>
      <c r="C826" t="inlineStr">
        <is>
          <t>Strong</t>
        </is>
      </c>
      <c r="D826" s="1" t="n">
        <v>0</v>
      </c>
      <c r="E826" s="1" t="n"/>
      <c r="F826" t="inlineStr">
        <is>
          <t>Pickaway</t>
        </is>
      </c>
      <c r="G826" s="2" t="inlineStr">
        <is>
          <t>L4000010114801</t>
        </is>
      </c>
      <c r="H826" s="3" t="inlineStr">
        <is>
          <t>301 ARLEDGE DR OH</t>
        </is>
      </c>
      <c r="I826" s="3" t="inlineStr">
        <is>
          <t>301 ARLEDGE DRIVE COMMERCIAL POINT OH 43116</t>
        </is>
      </c>
      <c r="J826" s="3" t="inlineStr">
        <is>
          <t>Strong lead: the same owner is getting the credit on 2 homes, and a second detail - a shared mailing address or co-owner - ties them together. The credit is only allowed on the one home the owner actually lives in.</t>
        </is>
      </c>
      <c r="K826" s="4" t="inlineStr">
        <is>
          <t>Pickaway L4000010114800 (301 ARLEDGE DR OH)</t>
        </is>
      </c>
      <c r="L826" t="inlineStr">
        <is>
          <t>Pickaway</t>
        </is>
      </c>
      <c r="M826" t="inlineStr"/>
      <c r="N826" t="inlineStr">
        <is>
          <t>Yes</t>
        </is>
      </c>
      <c r="O826" t="inlineStr"/>
    </row>
    <row r="827">
      <c r="A827" t="inlineStr">
        <is>
          <t>WILLIAMS THOMAS D SR &amp; JOHONNA C WILLIAMS</t>
        </is>
      </c>
      <c r="B827" t="inlineStr">
        <is>
          <t>&amp; JOHONNA C WILLIAMS</t>
        </is>
      </c>
      <c r="C827" t="inlineStr">
        <is>
          <t>Strong</t>
        </is>
      </c>
      <c r="D827" s="1" t="n">
        <v>0.22</v>
      </c>
      <c r="E827" s="1" t="n"/>
      <c r="F827" t="inlineStr">
        <is>
          <t>Pickaway</t>
        </is>
      </c>
      <c r="G827" s="2" t="inlineStr">
        <is>
          <t>L4000010202000</t>
        </is>
      </c>
      <c r="H827" s="3" t="inlineStr">
        <is>
          <t>424 COLONIAL CLUB RD OH</t>
        </is>
      </c>
      <c r="I827" s="3" t="inlineStr">
        <is>
          <t>424 COLONIAL CLUB RD COMMERCIAL POINT OH 43116</t>
        </is>
      </c>
      <c r="J827" s="3" t="inlineStr">
        <is>
          <t>Strong lead: the same owner is getting the credit on 2 homes, and a second detail - a shared mailing address or co-owner - ties them together. The credit is only allowed on the one home the owner actually lives in.</t>
        </is>
      </c>
      <c r="K827" s="4" t="inlineStr">
        <is>
          <t>Pickaway L4000010202001 (0 COLONIAL CLUB RD OH)</t>
        </is>
      </c>
      <c r="L827" t="inlineStr">
        <is>
          <t>Pickaway</t>
        </is>
      </c>
      <c r="M827" t="inlineStr">
        <is>
          <t>estimated</t>
        </is>
      </c>
      <c r="N827" t="inlineStr">
        <is>
          <t>Yes</t>
        </is>
      </c>
      <c r="O827" t="inlineStr"/>
    </row>
    <row r="828">
      <c r="A828" t="inlineStr">
        <is>
          <t>WILLIAMS THOMAS D SR &amp; JOHONNA C WILLIAMS</t>
        </is>
      </c>
      <c r="B828" t="inlineStr">
        <is>
          <t>&amp; JOHONNA C WILLIAMS</t>
        </is>
      </c>
      <c r="C828" t="inlineStr">
        <is>
          <t>Strong</t>
        </is>
      </c>
      <c r="D828" s="1" t="n">
        <v>0</v>
      </c>
      <c r="E828" s="1" t="n"/>
      <c r="F828" t="inlineStr">
        <is>
          <t>Pickaway</t>
        </is>
      </c>
      <c r="G828" s="2" t="inlineStr">
        <is>
          <t>L4000010202001</t>
        </is>
      </c>
      <c r="H828" s="3" t="inlineStr">
        <is>
          <t>0 COLONIAL CLUB RD OH</t>
        </is>
      </c>
      <c r="I828" s="3" t="inlineStr">
        <is>
          <t>424 COLONIAL CLUB RD COMMERCIAL POINT OH 43116</t>
        </is>
      </c>
      <c r="J828" s="3" t="inlineStr">
        <is>
          <t>Strong lead: the same owner is getting the credit on 2 homes, and a second detail - a shared mailing address or co-owner - ties them together. The credit is only allowed on the one home the owner actually lives in.</t>
        </is>
      </c>
      <c r="K828" s="4" t="inlineStr">
        <is>
          <t>Pickaway L4000010202000 (424 COLONIAL CLUB RD OH)</t>
        </is>
      </c>
      <c r="L828" t="inlineStr">
        <is>
          <t>Pickaway</t>
        </is>
      </c>
      <c r="M828" t="inlineStr"/>
      <c r="N828" t="inlineStr">
        <is>
          <t>Yes</t>
        </is>
      </c>
      <c r="O828" t="inlineStr"/>
    </row>
    <row r="829">
      <c r="A829" t="inlineStr">
        <is>
          <t>WILLIAMSON CHARLES S &amp; STEPHANIE N</t>
        </is>
      </c>
      <c r="B829" t="inlineStr">
        <is>
          <t>&amp; STEPHANIE N</t>
        </is>
      </c>
      <c r="C829" t="inlineStr">
        <is>
          <t>Strong</t>
        </is>
      </c>
      <c r="D829" s="1" t="n">
        <v>0.34</v>
      </c>
      <c r="E829" s="1" t="n"/>
      <c r="F829" t="inlineStr">
        <is>
          <t>Pickaway</t>
        </is>
      </c>
      <c r="G829" s="2" t="inlineStr">
        <is>
          <t>L2800050301200</t>
        </is>
      </c>
      <c r="H829" s="3" t="inlineStr">
        <is>
          <t>175 CHESTNUT COMMONS DR OH</t>
        </is>
      </c>
      <c r="I829" s="3" t="inlineStr">
        <is>
          <t>175 CHESTNUT COMMONS DRIVE COMMERCIAL POINT OH 43116</t>
        </is>
      </c>
      <c r="J829" s="3" t="inlineStr">
        <is>
          <t>Strong lead: the same owner is getting the credit on 2 homes, and a second detail - a shared mailing address or co-owner - ties them together. The credit is only allowed on the one home the owner actually lives in.</t>
        </is>
      </c>
      <c r="K829" s="4" t="inlineStr">
        <is>
          <t>Pickaway L2800050301201 (175 CHESTNUT COMMONS DR OH)</t>
        </is>
      </c>
      <c r="L829" t="inlineStr">
        <is>
          <t>Pickaway</t>
        </is>
      </c>
      <c r="M829" t="inlineStr">
        <is>
          <t>estimated</t>
        </is>
      </c>
      <c r="N829" t="inlineStr">
        <is>
          <t>Yes</t>
        </is>
      </c>
      <c r="O829" t="inlineStr"/>
    </row>
    <row r="830">
      <c r="A830" t="inlineStr">
        <is>
          <t>WILLIAMSON CHARLES S &amp; STEPHANIE N</t>
        </is>
      </c>
      <c r="B830" t="inlineStr">
        <is>
          <t>&amp; STEPHANIE N</t>
        </is>
      </c>
      <c r="C830" t="inlineStr">
        <is>
          <t>Strong</t>
        </is>
      </c>
      <c r="D830" s="1" t="n">
        <v>0</v>
      </c>
      <c r="E830" s="1" t="n"/>
      <c r="F830" t="inlineStr">
        <is>
          <t>Pickaway</t>
        </is>
      </c>
      <c r="G830" s="2" t="inlineStr">
        <is>
          <t>L2800050301201</t>
        </is>
      </c>
      <c r="H830" s="3" t="inlineStr">
        <is>
          <t>175 CHESTNUT COMMONS DR OH</t>
        </is>
      </c>
      <c r="I830" s="3" t="inlineStr"/>
      <c r="J830" s="3" t="inlineStr">
        <is>
          <t>Strong lead: the same owner is getting the credit on 2 homes, and a second detail - a shared mailing address or co-owner - ties them together. The credit is only allowed on the one home the owner actually lives in.</t>
        </is>
      </c>
      <c r="K830" s="4" t="inlineStr">
        <is>
          <t>Pickaway L2800050301200 (175 CHESTNUT COMMONS DR OH)</t>
        </is>
      </c>
      <c r="L830" t="inlineStr">
        <is>
          <t>Pickaway</t>
        </is>
      </c>
      <c r="M830" t="inlineStr"/>
      <c r="N830" t="inlineStr">
        <is>
          <t>Yes</t>
        </is>
      </c>
      <c r="O830" t="inlineStr"/>
    </row>
    <row r="831">
      <c r="A831" t="inlineStr">
        <is>
          <t>WILSON MICHAEL N &amp; MARY ELLEN</t>
        </is>
      </c>
      <c r="B831" t="inlineStr">
        <is>
          <t>&amp; MARY ELLEN</t>
        </is>
      </c>
      <c r="C831" t="inlineStr">
        <is>
          <t>Strong</t>
        </is>
      </c>
      <c r="D831" s="1" t="n">
        <v>77.2</v>
      </c>
      <c r="E831" s="1" t="n"/>
      <c r="F831" t="inlineStr">
        <is>
          <t>Pickaway</t>
        </is>
      </c>
      <c r="G831" s="2" t="inlineStr">
        <is>
          <t>K2500020004802</t>
        </is>
      </c>
      <c r="H831" s="3" t="inlineStr">
        <is>
          <t>12577 TARLTON RD OH</t>
        </is>
      </c>
      <c r="I831" s="3" t="inlineStr">
        <is>
          <t>223 N SCIOTO ST CIRCLEVILLE OH 43113</t>
        </is>
      </c>
      <c r="J831" s="3" t="inlineStr">
        <is>
          <t>Strong lead: the same owner is getting the credit on 2 homes, and a second detail - a shared mailing address or co-owner - ties them together. The credit is only allowed on the one home the owner actually lives in.</t>
        </is>
      </c>
      <c r="K831" s="4" t="inlineStr">
        <is>
          <t>Pickaway A0540940002100 (411 E OHIO ST OH)</t>
        </is>
      </c>
      <c r="L831" t="inlineStr">
        <is>
          <t>Pickaway</t>
        </is>
      </c>
      <c r="M831" t="inlineStr">
        <is>
          <t>estimated</t>
        </is>
      </c>
      <c r="N831" t="inlineStr">
        <is>
          <t>Yes</t>
        </is>
      </c>
      <c r="O831" t="inlineStr"/>
    </row>
    <row r="832">
      <c r="A832" t="inlineStr">
        <is>
          <t>WILSON MICHAEL N &amp; MARYELLEN</t>
        </is>
      </c>
      <c r="B832" t="inlineStr">
        <is>
          <t>&amp; MARYELLEN</t>
        </is>
      </c>
      <c r="C832" t="inlineStr">
        <is>
          <t>Strong</t>
        </is>
      </c>
      <c r="D832" s="1" t="n">
        <v>7.9</v>
      </c>
      <c r="E832" s="1" t="n"/>
      <c r="F832" t="inlineStr">
        <is>
          <t>Pickaway</t>
        </is>
      </c>
      <c r="G832" s="2" t="inlineStr">
        <is>
          <t>A0540940002100</t>
        </is>
      </c>
      <c r="H832" s="3" t="inlineStr">
        <is>
          <t>411 E OHIO ST OH</t>
        </is>
      </c>
      <c r="I832" s="3" t="inlineStr">
        <is>
          <t>223 N SCIOTO ST CIRCLEVILLE OH 43113</t>
        </is>
      </c>
      <c r="J832" s="3" t="inlineStr">
        <is>
          <t>Strong lead: the same owner is getting the credit on 2 homes, and a second detail - a shared mailing address or co-owner - ties them together. The credit is only allowed on the one home the owner actually lives in.</t>
        </is>
      </c>
      <c r="K832" s="4" t="inlineStr">
        <is>
          <t>Pickaway K2500020004802 (12577 TARLTON RD OH)</t>
        </is>
      </c>
      <c r="L832" t="inlineStr">
        <is>
          <t>Pickaway</t>
        </is>
      </c>
      <c r="M832" t="inlineStr">
        <is>
          <t>estimated</t>
        </is>
      </c>
      <c r="N832" t="inlineStr">
        <is>
          <t>Yes</t>
        </is>
      </c>
      <c r="O832" t="inlineStr"/>
    </row>
    <row r="833">
      <c r="A833" t="inlineStr">
        <is>
          <t>WITHEM CHRISTOPHER C &amp; DEBORAH J</t>
        </is>
      </c>
      <c r="B833" t="inlineStr">
        <is>
          <t>&amp; DEBORAH J</t>
        </is>
      </c>
      <c r="C833" t="inlineStr">
        <is>
          <t>Strong</t>
        </is>
      </c>
      <c r="D833" s="1" t="n">
        <v>84.98</v>
      </c>
      <c r="E833" s="1" t="n"/>
      <c r="F833" t="inlineStr">
        <is>
          <t>Pickaway</t>
        </is>
      </c>
      <c r="G833" s="2" t="inlineStr">
        <is>
          <t>A0511270004700</t>
        </is>
      </c>
      <c r="H833" s="3" t="inlineStr">
        <is>
          <t>503 GARDEN PARKWAY OH</t>
        </is>
      </c>
      <c r="I833" s="3" t="inlineStr">
        <is>
          <t>503 GARDEN PKWY CIRCLEVILLE OH 43113</t>
        </is>
      </c>
      <c r="J833" s="3" t="inlineStr">
        <is>
          <t>Strong lead: the same owner is getting the credit on 2 homes, and a second detail - a shared mailing address or co-owner - ties them together. The credit is only allowed on the one home the owner actually lives in.</t>
        </is>
      </c>
      <c r="K833" s="4" t="inlineStr">
        <is>
          <t>Athens C010010003600 (17099 S R 550 HWY)</t>
        </is>
      </c>
      <c r="L833" t="inlineStr">
        <is>
          <t>Athens, Pickaway</t>
        </is>
      </c>
      <c r="M833" t="inlineStr">
        <is>
          <t>estimated</t>
        </is>
      </c>
      <c r="N833" t="inlineStr"/>
      <c r="O833" t="inlineStr">
        <is>
          <t>Yes</t>
        </is>
      </c>
    </row>
    <row r="834">
      <c r="A834" t="inlineStr">
        <is>
          <t>WOLFE DONALD A &amp; PEGGY S WOLFE, TRUSTEES</t>
        </is>
      </c>
      <c r="B834" t="inlineStr">
        <is>
          <t>&amp; PEGGY S WOLFE, TRUSTEES</t>
        </is>
      </c>
      <c r="C834" t="inlineStr">
        <is>
          <t>Strong</t>
        </is>
      </c>
      <c r="D834" s="1" t="n">
        <v>60.32</v>
      </c>
      <c r="E834" s="1" t="n"/>
      <c r="F834" t="inlineStr">
        <is>
          <t>Pickaway</t>
        </is>
      </c>
      <c r="G834" s="2" t="inlineStr">
        <is>
          <t>A0510190003200</t>
        </is>
      </c>
      <c r="H834" s="3" t="inlineStr">
        <is>
          <t>114 COLLINS CT OH</t>
        </is>
      </c>
      <c r="I834" s="3" t="inlineStr">
        <is>
          <t>114 COLLINS COURT CIRCLEVILLE OH 43113</t>
        </is>
      </c>
      <c r="J834" s="3" t="inlineStr">
        <is>
          <t>Strong lead: the same owner is getting the credit on 2 homes, and a second detail - a shared mailing address or co-owner - ties them together. The credit is only allowed on the one home the owner actually lives in.</t>
        </is>
      </c>
      <c r="K834" s="4" t="inlineStr">
        <is>
          <t>Pickaway N3100010030400 (7475 STOUT RD OH)</t>
        </is>
      </c>
      <c r="L834" t="inlineStr">
        <is>
          <t>Pickaway</t>
        </is>
      </c>
      <c r="M834" t="inlineStr">
        <is>
          <t>estimated</t>
        </is>
      </c>
      <c r="N834" t="inlineStr">
        <is>
          <t>Yes</t>
        </is>
      </c>
      <c r="O834" t="inlineStr"/>
    </row>
    <row r="835">
      <c r="A835" t="inlineStr">
        <is>
          <t>WOLFE DONALD A &amp; PEGGY S, TRUSTEES</t>
        </is>
      </c>
      <c r="B835" t="inlineStr">
        <is>
          <t>&amp; PEGGY S, TRUSTEES</t>
        </is>
      </c>
      <c r="C835" t="inlineStr">
        <is>
          <t>Strong</t>
        </is>
      </c>
      <c r="D835" s="1" t="n">
        <v>189.24</v>
      </c>
      <c r="E835" s="1" t="n"/>
      <c r="F835" t="inlineStr">
        <is>
          <t>Pickaway</t>
        </is>
      </c>
      <c r="G835" s="2" t="inlineStr">
        <is>
          <t>N3100010030400</t>
        </is>
      </c>
      <c r="H835" s="3" t="inlineStr">
        <is>
          <t>7475 STOUT RD OH</t>
        </is>
      </c>
      <c r="I835" s="3" t="inlineStr">
        <is>
          <t>7475 STOUT RD CIRCLEVILLE OH 43113</t>
        </is>
      </c>
      <c r="J835" s="3" t="inlineStr">
        <is>
          <t>Strong lead: the same owner is getting the credit on 3 homes, and a second detail - a shared mailing address or co-owner - ties them together. The credit is only allowed on the one home the owner actually lives in.</t>
        </is>
      </c>
      <c r="K835" s="4" t="inlineStr">
        <is>
          <t>Pickaway A0510190003200 (114 COLLINS CT OH); Ottawa 013-19681-28125-000 (4459 E TERRACE CIR PORT CLINTON)</t>
        </is>
      </c>
      <c r="L835" t="inlineStr">
        <is>
          <t>Ottawa, Pickaway</t>
        </is>
      </c>
      <c r="M835" t="inlineStr">
        <is>
          <t>estimated</t>
        </is>
      </c>
      <c r="N835" t="inlineStr">
        <is>
          <t>Yes</t>
        </is>
      </c>
      <c r="O835" t="inlineStr">
        <is>
          <t>Yes</t>
        </is>
      </c>
    </row>
    <row r="836">
      <c r="A836" t="inlineStr">
        <is>
          <t>WOLFORD BETTY LOU &amp; GERALD R</t>
        </is>
      </c>
      <c r="B836" t="inlineStr">
        <is>
          <t>&amp; GERALD R</t>
        </is>
      </c>
      <c r="C836" t="inlineStr">
        <is>
          <t>Strong</t>
        </is>
      </c>
      <c r="D836" s="1" t="n">
        <v>64.94</v>
      </c>
      <c r="E836" s="1" t="n"/>
      <c r="F836" t="inlineStr">
        <is>
          <t>Pickaway</t>
        </is>
      </c>
      <c r="G836" s="2" t="inlineStr">
        <is>
          <t>N3100010011000</t>
        </is>
      </c>
      <c r="H836" s="3" t="inlineStr">
        <is>
          <t>23087 RINGGOLD SOUTHERN RD OH</t>
        </is>
      </c>
      <c r="I836" s="3" t="inlineStr">
        <is>
          <t>23087 RINGGOLD SO RD STOUTSVILLE OH 43154</t>
        </is>
      </c>
      <c r="J836" s="3" t="inlineStr">
        <is>
          <t>Strong lead: the same owner is getting the credit on 2 homes, and a second detail - a shared mailing address or co-owner - ties them together. The credit is only allowed on the one home the owner actually lives in.</t>
        </is>
      </c>
      <c r="K836" s="4" t="inlineStr">
        <is>
          <t>Pickaway N3100010011300 (23494 RINGGOLD SOUTHERN RD OH)</t>
        </is>
      </c>
      <c r="L836" t="inlineStr">
        <is>
          <t>Pickaway</t>
        </is>
      </c>
      <c r="M836" t="inlineStr">
        <is>
          <t>estimated</t>
        </is>
      </c>
      <c r="N836" t="inlineStr">
        <is>
          <t>Yes</t>
        </is>
      </c>
      <c r="O836" t="inlineStr"/>
    </row>
    <row r="837">
      <c r="A837" t="inlineStr">
        <is>
          <t>WOLFORD BETTY LOU &amp; GERALD R ETAL</t>
        </is>
      </c>
      <c r="B837" t="inlineStr">
        <is>
          <t>&amp; GERALD R ETAL</t>
        </is>
      </c>
      <c r="C837" t="inlineStr">
        <is>
          <t>Strong</t>
        </is>
      </c>
      <c r="D837" s="1" t="n">
        <v>41.56</v>
      </c>
      <c r="E837" s="1" t="n"/>
      <c r="F837" t="inlineStr">
        <is>
          <t>Pickaway</t>
        </is>
      </c>
      <c r="G837" s="2" t="inlineStr">
        <is>
          <t>N3100010011300</t>
        </is>
      </c>
      <c r="H837" s="3" t="inlineStr">
        <is>
          <t>23494 RINGGOLD SOUTHERN RD OH</t>
        </is>
      </c>
      <c r="I837" s="3" t="inlineStr">
        <is>
          <t>23023 RINGGOLD SOUTHERN RD STOUTSVILLE OH 43154</t>
        </is>
      </c>
      <c r="J837" s="3" t="inlineStr">
        <is>
          <t>Strong lead: the same owner is getting the credit on 2 homes, and a second detail - a shared mailing address or co-owner - ties them together. The credit is only allowed on the one home the owner actually lives in.</t>
        </is>
      </c>
      <c r="K837" s="4" t="inlineStr">
        <is>
          <t>Pickaway N3100010011000 (23087 RINGGOLD SOUTHERN RD OH)</t>
        </is>
      </c>
      <c r="L837" t="inlineStr">
        <is>
          <t>Pickaway</t>
        </is>
      </c>
      <c r="M837" t="inlineStr">
        <is>
          <t>estimated</t>
        </is>
      </c>
      <c r="N837" t="inlineStr">
        <is>
          <t>Yes</t>
        </is>
      </c>
      <c r="O837" t="inlineStr"/>
    </row>
    <row r="838">
      <c r="A838" t="inlineStr">
        <is>
          <t>WOOD LOYD W &amp; BETH</t>
        </is>
      </c>
      <c r="B838" t="inlineStr">
        <is>
          <t>&amp; BETH</t>
        </is>
      </c>
      <c r="C838" t="inlineStr">
        <is>
          <t>Strong</t>
        </is>
      </c>
      <c r="D838" s="1" t="n">
        <v>32.14</v>
      </c>
      <c r="E838" s="1" t="n"/>
      <c r="F838" t="inlineStr">
        <is>
          <t>Pickaway</t>
        </is>
      </c>
      <c r="G838" s="2" t="inlineStr">
        <is>
          <t>H1900050000500</t>
        </is>
      </c>
      <c r="H838" s="3" t="inlineStr">
        <is>
          <t>8895 WATER ST ORIENT OH 43146</t>
        </is>
      </c>
      <c r="I838" s="3" t="inlineStr">
        <is>
          <t>8895 WATER ST ORIENT OH 43146</t>
        </is>
      </c>
      <c r="J838" s="3" t="inlineStr">
        <is>
          <t>Strong lead: the same owner is getting the credit on 3 homes, and a second detail - a shared mailing address or co-owner - ties them together. The credit is only allowed on the one home the owner actually lives in.</t>
        </is>
      </c>
      <c r="K838" s="4" t="inlineStr">
        <is>
          <t>Pickaway H1900050000400 (8885 WATER ST OH); Pickaway H1900050001200 (8905 FOURTH ST OH)</t>
        </is>
      </c>
      <c r="L838" t="inlineStr">
        <is>
          <t>Pickaway</t>
        </is>
      </c>
      <c r="M838" t="inlineStr">
        <is>
          <t>estimated</t>
        </is>
      </c>
      <c r="N838" t="inlineStr">
        <is>
          <t>Yes</t>
        </is>
      </c>
      <c r="O838" t="inlineStr"/>
    </row>
    <row r="839">
      <c r="A839" t="inlineStr">
        <is>
          <t>WOOD LOYD W &amp; BETH</t>
        </is>
      </c>
      <c r="B839" t="inlineStr">
        <is>
          <t>&amp; BETH</t>
        </is>
      </c>
      <c r="C839" t="inlineStr">
        <is>
          <t>Strong</t>
        </is>
      </c>
      <c r="D839" s="1" t="n">
        <v>2.22</v>
      </c>
      <c r="E839" s="1" t="n"/>
      <c r="F839" t="inlineStr">
        <is>
          <t>Pickaway</t>
        </is>
      </c>
      <c r="G839" s="2" t="inlineStr">
        <is>
          <t>H1900050001200</t>
        </is>
      </c>
      <c r="H839" s="3" t="inlineStr">
        <is>
          <t>8905 FOURTH ST OH</t>
        </is>
      </c>
      <c r="I839" s="3" t="inlineStr">
        <is>
          <t>8895 WATER ST ORIENT OH 43146</t>
        </is>
      </c>
      <c r="J839" s="3" t="inlineStr">
        <is>
          <t>Strong lead: the same owner is getting the credit on 3 homes, and a second detail - a shared mailing address or co-owner - ties them together. The credit is only allowed on the one home the owner actually lives in.</t>
        </is>
      </c>
      <c r="K839" s="4" t="inlineStr">
        <is>
          <t>Pickaway H1900050000400 (8885 WATER ST OH); Pickaway H1900050000500 (8895 WATER ST ORIENT OH 43146)</t>
        </is>
      </c>
      <c r="L839" t="inlineStr">
        <is>
          <t>Pickaway</t>
        </is>
      </c>
      <c r="M839" t="inlineStr">
        <is>
          <t>estimated</t>
        </is>
      </c>
      <c r="N839" t="inlineStr">
        <is>
          <t>Yes</t>
        </is>
      </c>
      <c r="O839" t="inlineStr"/>
    </row>
    <row r="840">
      <c r="A840" t="inlineStr">
        <is>
          <t>WOODLAND SCOTT W &amp; JANET A</t>
        </is>
      </c>
      <c r="B840" t="inlineStr">
        <is>
          <t>&amp; JANET A</t>
        </is>
      </c>
      <c r="C840" t="inlineStr">
        <is>
          <t>Strong</t>
        </is>
      </c>
      <c r="D840" s="1" t="n">
        <v>104.26</v>
      </c>
      <c r="E840" s="1" t="n"/>
      <c r="F840" t="inlineStr">
        <is>
          <t>Pickaway</t>
        </is>
      </c>
      <c r="G840" s="2" t="inlineStr">
        <is>
          <t>B0600050000300</t>
        </is>
      </c>
      <c r="H840" s="3" t="inlineStr">
        <is>
          <t>15238 FIVE POINTS PIKE OH</t>
        </is>
      </c>
      <c r="I840" s="3" t="inlineStr">
        <is>
          <t>15238 FIVE POINTS PIKE MOUNT STERLING OH 43143</t>
        </is>
      </c>
      <c r="J840" s="3" t="inlineStr">
        <is>
          <t>Strong lead: the same owner is getting the credit on 2 homes, and a second detail - a shared mailing address or co-owner - ties them together. The credit is only allowed on the one home the owner actually lives in.</t>
        </is>
      </c>
      <c r="K840" s="4" t="inlineStr">
        <is>
          <t>Pickaway L2700010004702 (8701 SCIOTO-DARBY RD OH)</t>
        </is>
      </c>
      <c r="L840" t="inlineStr">
        <is>
          <t>Pickaway</t>
        </is>
      </c>
      <c r="M840" t="inlineStr">
        <is>
          <t>estimated</t>
        </is>
      </c>
      <c r="N840" t="inlineStr">
        <is>
          <t>Yes</t>
        </is>
      </c>
      <c r="O840" t="inlineStr"/>
    </row>
    <row r="841">
      <c r="A841" t="inlineStr">
        <is>
          <t>WOODLAND SCOTT W &amp; JANET A WOODLAND, ZOE K WOODLAND</t>
        </is>
      </c>
      <c r="B841" t="inlineStr">
        <is>
          <t>&amp; JANET A WOODLAND, ZOE K WOODLAND</t>
        </is>
      </c>
      <c r="C841" t="inlineStr">
        <is>
          <t>Strong</t>
        </is>
      </c>
      <c r="D841" s="1" t="n">
        <v>141.46</v>
      </c>
      <c r="E841" s="1" t="n"/>
      <c r="F841" t="inlineStr">
        <is>
          <t>Pickaway</t>
        </is>
      </c>
      <c r="G841" s="2" t="inlineStr">
        <is>
          <t>L2700010004702</t>
        </is>
      </c>
      <c r="H841" s="3" t="inlineStr">
        <is>
          <t>8701 SCIOTO-DARBY RD OH</t>
        </is>
      </c>
      <c r="I841" s="3" t="inlineStr">
        <is>
          <t>8701 SCIOTO DARBY RD ORIENT OH 43146</t>
        </is>
      </c>
      <c r="J841" s="3" t="inlineStr">
        <is>
          <t>Strong lead: the same owner is getting the credit on 2 homes, and a second detail - a shared mailing address or co-owner - ties them together. The credit is only allowed on the one home the owner actually lives in.</t>
        </is>
      </c>
      <c r="K841" s="4" t="inlineStr">
        <is>
          <t>Pickaway B0600050000300 (15238 FIVE POINTS PIKE OH)</t>
        </is>
      </c>
      <c r="L841" t="inlineStr">
        <is>
          <t>Pickaway</t>
        </is>
      </c>
      <c r="M841" t="inlineStr">
        <is>
          <t>estimated</t>
        </is>
      </c>
      <c r="N841" t="inlineStr">
        <is>
          <t>Yes</t>
        </is>
      </c>
      <c r="O841" t="inlineStr"/>
    </row>
    <row r="842">
      <c r="A842" t="inlineStr">
        <is>
          <t>WOODROW TIMOTHY P &amp; JESSICA J</t>
        </is>
      </c>
      <c r="B842" t="inlineStr">
        <is>
          <t>&amp; JESSICA J</t>
        </is>
      </c>
      <c r="C842" t="inlineStr">
        <is>
          <t>Strong</t>
        </is>
      </c>
      <c r="D842" s="1" t="n">
        <v>2.94</v>
      </c>
      <c r="E842" s="1" t="n"/>
      <c r="F842" t="inlineStr">
        <is>
          <t>Pickaway</t>
        </is>
      </c>
      <c r="G842" s="2" t="inlineStr">
        <is>
          <t>D1200030022103</t>
        </is>
      </c>
      <c r="H842" s="3" t="inlineStr">
        <is>
          <t>0 E S R 762 OH</t>
        </is>
      </c>
      <c r="I842" s="3" t="inlineStr">
        <is>
          <t>10976 ST RT 762 EAST LOCKBOURNE OH 43137</t>
        </is>
      </c>
      <c r="J842" s="3" t="inlineStr">
        <is>
          <t>Strong lead: the same owner is getting the credit on 2 homes, and a second detail - a shared mailing address or co-owner - ties them together. The credit is only allowed on the one home the owner actually lives in.</t>
        </is>
      </c>
      <c r="K842" s="4" t="inlineStr">
        <is>
          <t>Pickaway D1200030022104 (10976 E S R 762 OH)</t>
        </is>
      </c>
      <c r="L842" t="inlineStr">
        <is>
          <t>Pickaway</t>
        </is>
      </c>
      <c r="M842" t="inlineStr">
        <is>
          <t>estimated</t>
        </is>
      </c>
      <c r="N842" t="inlineStr">
        <is>
          <t>Yes</t>
        </is>
      </c>
      <c r="O842" t="inlineStr"/>
    </row>
    <row r="843">
      <c r="A843" t="inlineStr">
        <is>
          <t>WOODROW TIMOTHY P &amp; JESSICA J</t>
        </is>
      </c>
      <c r="B843" t="inlineStr">
        <is>
          <t>&amp; JESSICA J</t>
        </is>
      </c>
      <c r="C843" t="inlineStr">
        <is>
          <t>Strong</t>
        </is>
      </c>
      <c r="D843" s="1" t="n">
        <v>37.74</v>
      </c>
      <c r="E843" s="1" t="n"/>
      <c r="F843" t="inlineStr">
        <is>
          <t>Pickaway</t>
        </is>
      </c>
      <c r="G843" s="2" t="inlineStr">
        <is>
          <t>D1200030022104</t>
        </is>
      </c>
      <c r="H843" s="3" t="inlineStr">
        <is>
          <t>10976 E S R 762 OH</t>
        </is>
      </c>
      <c r="I843" s="3" t="inlineStr">
        <is>
          <t>10976 ST RT 762 EAST LOCKBOURNE OH 43137</t>
        </is>
      </c>
      <c r="J843" s="3" t="inlineStr">
        <is>
          <t>Strong lead: the same owner is getting the credit on 2 homes, and a second detail - a shared mailing address or co-owner - ties them together. The credit is only allowed on the one home the owner actually lives in.</t>
        </is>
      </c>
      <c r="K843" s="4" t="inlineStr">
        <is>
          <t>Pickaway D1200030022103 (0 E S R 762 OH)</t>
        </is>
      </c>
      <c r="L843" t="inlineStr">
        <is>
          <t>Pickaway</t>
        </is>
      </c>
      <c r="M843" t="inlineStr">
        <is>
          <t>estimated</t>
        </is>
      </c>
      <c r="N843" t="inlineStr">
        <is>
          <t>Yes</t>
        </is>
      </c>
      <c r="O843" t="inlineStr"/>
    </row>
    <row r="844">
      <c r="A844" t="inlineStr">
        <is>
          <t>YOUNG JOHN W JR &amp; TERESA A YOUNG</t>
        </is>
      </c>
      <c r="B844" t="inlineStr">
        <is>
          <t>&amp; TERESA A YOUNG</t>
        </is>
      </c>
      <c r="C844" t="inlineStr">
        <is>
          <t>Strong</t>
        </is>
      </c>
      <c r="D844" s="1" t="n">
        <v>0.86</v>
      </c>
      <c r="E844" s="1" t="n"/>
      <c r="F844" t="inlineStr">
        <is>
          <t>Pickaway</t>
        </is>
      </c>
      <c r="G844" s="2" t="inlineStr">
        <is>
          <t>L4000010213900</t>
        </is>
      </c>
      <c r="H844" s="3" t="inlineStr">
        <is>
          <t>61 CHAMBERS BAY RD OH</t>
        </is>
      </c>
      <c r="I844" s="3" t="inlineStr">
        <is>
          <t>61 CHAMBERS BAY RD COMMERCIAL POINT OH 43116</t>
        </is>
      </c>
      <c r="J844" s="3" t="inlineStr">
        <is>
          <t>Strong lead: the same owner is getting the credit on 2 homes, and a second detail - a shared mailing address or co-owner - ties them together. The credit is only allowed on the one home the owner actually lives in.</t>
        </is>
      </c>
      <c r="K844" s="4" t="inlineStr">
        <is>
          <t>Pickaway L4000010213901 (61 CHAMBERS BAY RD OH)</t>
        </is>
      </c>
      <c r="L844" t="inlineStr">
        <is>
          <t>Pickaway</t>
        </is>
      </c>
      <c r="M844" t="inlineStr">
        <is>
          <t>estimated</t>
        </is>
      </c>
      <c r="N844" t="inlineStr">
        <is>
          <t>Yes</t>
        </is>
      </c>
      <c r="O844" t="inlineStr"/>
    </row>
    <row r="845">
      <c r="A845" t="inlineStr">
        <is>
          <t>YOUNG JOHN W JR &amp; TERESA A YOUNG</t>
        </is>
      </c>
      <c r="B845" t="inlineStr">
        <is>
          <t>&amp; TERESA A YOUNG</t>
        </is>
      </c>
      <c r="C845" t="inlineStr">
        <is>
          <t>Strong</t>
        </is>
      </c>
      <c r="D845" s="1" t="n">
        <v>0</v>
      </c>
      <c r="E845" s="1" t="n"/>
      <c r="F845" t="inlineStr">
        <is>
          <t>Pickaway</t>
        </is>
      </c>
      <c r="G845" s="2" t="inlineStr">
        <is>
          <t>L4000010213901</t>
        </is>
      </c>
      <c r="H845" s="3" t="inlineStr">
        <is>
          <t>61 CHAMBERS BAY RD OH</t>
        </is>
      </c>
      <c r="I845" s="3" t="inlineStr">
        <is>
          <t>61 CHAMBERS BAY RD COMMERCIAL POINT OH 43116</t>
        </is>
      </c>
      <c r="J845" s="3" t="inlineStr">
        <is>
          <t>Strong lead: the same owner is getting the credit on 2 homes, and a second detail - a shared mailing address or co-owner - ties them together. The credit is only allowed on the one home the owner actually lives in.</t>
        </is>
      </c>
      <c r="K845" s="4" t="inlineStr">
        <is>
          <t>Pickaway L4000010213900 (61 CHAMBERS BAY RD OH)</t>
        </is>
      </c>
      <c r="L845" t="inlineStr">
        <is>
          <t>Pickaway</t>
        </is>
      </c>
      <c r="M845" t="inlineStr"/>
      <c r="N845" t="inlineStr">
        <is>
          <t>Yes</t>
        </is>
      </c>
      <c r="O845" t="inlineStr"/>
    </row>
    <row r="846">
      <c r="A846" t="inlineStr">
        <is>
          <t>ZWAYER BRADLEY C &amp; JODY L</t>
        </is>
      </c>
      <c r="B846" t="inlineStr">
        <is>
          <t>&amp; JODY L</t>
        </is>
      </c>
      <c r="C846" t="inlineStr">
        <is>
          <t>Strong</t>
        </is>
      </c>
      <c r="D846" s="1" t="n">
        <v>56.34</v>
      </c>
      <c r="E846" s="1" t="n"/>
      <c r="F846" t="inlineStr">
        <is>
          <t>Pickaway</t>
        </is>
      </c>
      <c r="G846" s="2" t="inlineStr">
        <is>
          <t>F1600010004600</t>
        </is>
      </c>
      <c r="H846" s="3" t="inlineStr">
        <is>
          <t>4385 LONDON LANCASTER RD OH</t>
        </is>
      </c>
      <c r="I846" s="3" t="inlineStr">
        <is>
          <t>9356 GOODMAN RD GROVEPORT OH 43125</t>
        </is>
      </c>
      <c r="J846" s="3" t="inlineStr">
        <is>
          <t>Strong lead: the same owner is getting the credit on 2 homes, and a second detail - a shared mailing address or co-owner - ties them together. The credit is only allowed on the one home the owner actually lives in.</t>
        </is>
      </c>
      <c r="K846" s="4" t="inlineStr">
        <is>
          <t>Pickaway F1600010019201 (9356 GOODMAN RD OH)</t>
        </is>
      </c>
      <c r="L846" t="inlineStr">
        <is>
          <t>Pickaway</t>
        </is>
      </c>
      <c r="M846" t="inlineStr">
        <is>
          <t>estimated</t>
        </is>
      </c>
      <c r="N846" t="inlineStr">
        <is>
          <t>Yes</t>
        </is>
      </c>
      <c r="O846" t="inlineStr"/>
    </row>
    <row r="847">
      <c r="A847" t="inlineStr">
        <is>
          <t>ZWAYER BRADLEY C &amp; JODY L</t>
        </is>
      </c>
      <c r="B847" t="inlineStr">
        <is>
          <t>&amp; JODY L</t>
        </is>
      </c>
      <c r="C847" t="inlineStr">
        <is>
          <t>Strong</t>
        </is>
      </c>
      <c r="D847" s="1" t="n">
        <v>61.08</v>
      </c>
      <c r="E847" s="1" t="n"/>
      <c r="F847" t="inlineStr">
        <is>
          <t>Pickaway</t>
        </is>
      </c>
      <c r="G847" s="2" t="inlineStr">
        <is>
          <t>F1600010019201</t>
        </is>
      </c>
      <c r="H847" s="3" t="inlineStr">
        <is>
          <t>9356 GOODMAN RD OH</t>
        </is>
      </c>
      <c r="I847" s="3" t="inlineStr">
        <is>
          <t>9356 GOODMAN RD GROVEPORT OH 43125</t>
        </is>
      </c>
      <c r="J847" s="3" t="inlineStr">
        <is>
          <t>Strong lead: the same owner is getting the credit on 2 homes, and a second detail - a shared mailing address or co-owner - ties them together. The credit is only allowed on the one home the owner actually lives in.</t>
        </is>
      </c>
      <c r="K847" s="4" t="inlineStr">
        <is>
          <t>Pickaway F1600010004600 (4385 LONDON LANCASTER RD OH)</t>
        </is>
      </c>
      <c r="L847" t="inlineStr">
        <is>
          <t>Pickaway</t>
        </is>
      </c>
      <c r="M847" t="inlineStr">
        <is>
          <t>estimated</t>
        </is>
      </c>
      <c r="N847" t="inlineStr">
        <is>
          <t>Yes</t>
        </is>
      </c>
      <c r="O847" t="inlineStr"/>
    </row>
    <row r="848">
      <c r="A848" t="inlineStr">
        <is>
          <t>BABBERT LEE WILLIAM</t>
        </is>
      </c>
      <c r="B848" t="inlineStr"/>
      <c r="C848" t="inlineStr">
        <is>
          <t>Very likely</t>
        </is>
      </c>
      <c r="D848" s="1" t="n">
        <v>1.36</v>
      </c>
      <c r="E848" s="1" t="n"/>
      <c r="F848" t="inlineStr">
        <is>
          <t>Pickaway</t>
        </is>
      </c>
      <c r="G848" s="2" t="inlineStr">
        <is>
          <t>L4000010101000</t>
        </is>
      </c>
      <c r="H848" s="3" t="inlineStr">
        <is>
          <t>287 MAHOGANY LN OH</t>
        </is>
      </c>
      <c r="I848" s="3" t="inlineStr">
        <is>
          <t>287 MAHOGANY LANE COMMERCIAL POINT OH 43116</t>
        </is>
      </c>
      <c r="J848" s="3" t="inlineStr">
        <is>
          <t>Fewer than 100 people in the entire U.S. share this last name (2010 Census), and it is credited on 2 homes - these are almost certainly the same owner. Nothing beyond the name lines up yet, so give it a quick check, but treat this as a probable duplicate.</t>
        </is>
      </c>
      <c r="K848" s="4" t="inlineStr">
        <is>
          <t>Pickaway L4000010101001 (287 MAHOGANY LN OH)</t>
        </is>
      </c>
      <c r="L848" t="inlineStr">
        <is>
          <t>Pickaway</t>
        </is>
      </c>
      <c r="M848" t="inlineStr">
        <is>
          <t>estimated</t>
        </is>
      </c>
      <c r="N848" t="inlineStr">
        <is>
          <t>Yes</t>
        </is>
      </c>
      <c r="O848" t="inlineStr"/>
    </row>
    <row r="849">
      <c r="A849" t="inlineStr">
        <is>
          <t>BABBERT LEE WILLIAM</t>
        </is>
      </c>
      <c r="B849" t="inlineStr"/>
      <c r="C849" t="inlineStr">
        <is>
          <t>Very likely</t>
        </is>
      </c>
      <c r="D849" s="1" t="n">
        <v>0</v>
      </c>
      <c r="E849" s="1" t="n"/>
      <c r="F849" t="inlineStr">
        <is>
          <t>Pickaway</t>
        </is>
      </c>
      <c r="G849" s="2" t="inlineStr">
        <is>
          <t>L4000010101001</t>
        </is>
      </c>
      <c r="H849" s="3" t="inlineStr">
        <is>
          <t>287 MAHOGANY LN OH</t>
        </is>
      </c>
      <c r="I849" s="3" t="inlineStr"/>
      <c r="J849" s="3" t="inlineStr">
        <is>
          <t>Fewer than 100 people in the entire U.S. share this last name (2010 Census), and it is credited on 2 homes - these are almost certainly the same owner. Nothing beyond the name lines up yet, so give it a quick check, but treat this as a probable duplicate.</t>
        </is>
      </c>
      <c r="K849" s="4" t="inlineStr">
        <is>
          <t>Pickaway L4000010101000 (287 MAHOGANY LN OH)</t>
        </is>
      </c>
      <c r="L849" t="inlineStr">
        <is>
          <t>Pickaway</t>
        </is>
      </c>
      <c r="M849" t="inlineStr"/>
      <c r="N849" t="inlineStr">
        <is>
          <t>Yes</t>
        </is>
      </c>
      <c r="O849" t="inlineStr"/>
    </row>
    <row r="850">
      <c r="A850" t="inlineStr">
        <is>
          <t>BOLDOSER CHARLES D &amp; RENA A</t>
        </is>
      </c>
      <c r="B850" t="inlineStr">
        <is>
          <t>&amp; RENA A</t>
        </is>
      </c>
      <c r="C850" t="inlineStr">
        <is>
          <t>Very likely</t>
        </is>
      </c>
      <c r="D850" s="1" t="n">
        <v>63.62</v>
      </c>
      <c r="E850" s="1" t="n"/>
      <c r="F850" t="inlineStr">
        <is>
          <t>Pickaway</t>
        </is>
      </c>
      <c r="G850" s="2" t="inlineStr">
        <is>
          <t>K2500030005201</t>
        </is>
      </c>
      <c r="H850" s="3" t="inlineStr">
        <is>
          <t>15629 STUMPF RD OH</t>
        </is>
      </c>
      <c r="I850" s="3" t="inlineStr">
        <is>
          <t>15629 STUMPF RD LAURELVILLE OH 43135</t>
        </is>
      </c>
      <c r="J850" s="3" t="inlineStr">
        <is>
          <t>Fewer than 100 people in the entire U.S. share this last name (2010 Census), and it is credited on 2 homes - these are almost certainly the same owner. Nothing beyond the name lines up yet, so give it a quick check, but treat this as a probable duplicate.</t>
        </is>
      </c>
      <c r="K850" s="4" t="inlineStr">
        <is>
          <t>Franklin 060-019414-10 (221 NORMAN LN 221)</t>
        </is>
      </c>
      <c r="L850" t="inlineStr">
        <is>
          <t>Franklin, Pickaway</t>
        </is>
      </c>
      <c r="M850" t="inlineStr">
        <is>
          <t>estimated</t>
        </is>
      </c>
      <c r="N850" t="inlineStr"/>
      <c r="O850" t="inlineStr">
        <is>
          <t>Yes</t>
        </is>
      </c>
    </row>
    <row r="851">
      <c r="A851" t="inlineStr">
        <is>
          <t>BURDAK PAVEL &amp; TAISA BURDAK</t>
        </is>
      </c>
      <c r="B851" t="inlineStr">
        <is>
          <t>&amp; TAISA BURDAK</t>
        </is>
      </c>
      <c r="C851" t="inlineStr">
        <is>
          <t>Very likely</t>
        </is>
      </c>
      <c r="D851" s="1" t="n">
        <v>207.96</v>
      </c>
      <c r="E851" s="1" t="n"/>
      <c r="F851" t="inlineStr">
        <is>
          <t>Pickaway</t>
        </is>
      </c>
      <c r="G851" s="2" t="inlineStr">
        <is>
          <t>L2800070003500</t>
        </is>
      </c>
      <c r="H851" s="3" t="inlineStr">
        <is>
          <t>222 PLAYERS CLUB CT OH</t>
        </is>
      </c>
      <c r="I851" s="3" t="inlineStr">
        <is>
          <t>222 PLAYERS CLUB CT COMMERCIAL POINT OH 43116</t>
        </is>
      </c>
      <c r="J851" s="3" t="inlineStr">
        <is>
          <t>Fewer than 100 people in the entire U.S. share this last name (2010 Census), and it is credited on 2 homes - these are almost certainly the same owner. Nothing beyond the name lines up yet, so give it a quick check, but treat this as a probable duplicate.</t>
        </is>
      </c>
      <c r="K851" s="4" t="inlineStr">
        <is>
          <t>Madison 08-00895.009 (430 TRILLIUM DR)</t>
        </is>
      </c>
      <c r="L851" t="inlineStr">
        <is>
          <t>Madison, Pickaway</t>
        </is>
      </c>
      <c r="M851" t="inlineStr">
        <is>
          <t>estimated</t>
        </is>
      </c>
      <c r="N851" t="inlineStr"/>
      <c r="O851" t="inlineStr">
        <is>
          <t>Yes</t>
        </is>
      </c>
    </row>
    <row r="852">
      <c r="A852" t="inlineStr">
        <is>
          <t>CARTINIAN MICHAEL J</t>
        </is>
      </c>
      <c r="B852" t="inlineStr"/>
      <c r="C852" t="inlineStr">
        <is>
          <t>Very likely</t>
        </is>
      </c>
      <c r="D852" s="1" t="n">
        <v>192.04</v>
      </c>
      <c r="E852" s="1" t="n"/>
      <c r="F852" t="inlineStr">
        <is>
          <t>Pickaway</t>
        </is>
      </c>
      <c r="G852" s="2" t="inlineStr">
        <is>
          <t>L2700070000400</t>
        </is>
      </c>
      <c r="H852" s="3" t="inlineStr">
        <is>
          <t>11943 THRAILKILL RD OH</t>
        </is>
      </c>
      <c r="I852" s="3" t="inlineStr">
        <is>
          <t>11943 THRAIKILL ROAD ORIENT OH 43146</t>
        </is>
      </c>
      <c r="J852" s="3" t="inlineStr">
        <is>
          <t>Fewer than 100 people in the entire U.S. share this last name (2010 Census), and it is credited on 2 homes - these are almost certainly the same owner. Nothing beyond the name lines up yet, so give it a quick check, but treat this as a probable duplicate.</t>
        </is>
      </c>
      <c r="K852" s="4" t="inlineStr">
        <is>
          <t>Franklin 010-295655-00 (867 SUMMIT ST)</t>
        </is>
      </c>
      <c r="L852" t="inlineStr">
        <is>
          <t>Franklin, Pickaway</t>
        </is>
      </c>
      <c r="M852" t="inlineStr">
        <is>
          <t>estimated</t>
        </is>
      </c>
      <c r="N852" t="inlineStr"/>
      <c r="O852" t="inlineStr">
        <is>
          <t>Yes</t>
        </is>
      </c>
    </row>
    <row r="853">
      <c r="A853" t="inlineStr">
        <is>
          <t>CASAMASSIMO PAUL SHANE</t>
        </is>
      </c>
      <c r="B853" t="inlineStr"/>
      <c r="C853" t="inlineStr">
        <is>
          <t>Very likely</t>
        </is>
      </c>
      <c r="D853" s="1" t="n">
        <v>132.24</v>
      </c>
      <c r="E853" s="1" t="n"/>
      <c r="F853" t="inlineStr">
        <is>
          <t>Pickaway</t>
        </is>
      </c>
      <c r="G853" s="2" t="inlineStr">
        <is>
          <t>A0511510010800</t>
        </is>
      </c>
      <c r="H853" s="3" t="inlineStr">
        <is>
          <t>354 SYCAMORE DR OH</t>
        </is>
      </c>
      <c r="I853" s="3" t="inlineStr">
        <is>
          <t>354 SYCAMORE DR CIRCLEVILLE OH 43113-2051</t>
        </is>
      </c>
      <c r="J853" s="3" t="inlineStr">
        <is>
          <t>Fewer than 100 people in the entire U.S. share this last name (2010 Census), and it is credited on 2 homes - these are almost certainly the same owner. Nothing beyond the name lines up yet, so give it a quick check, but treat this as a probable duplicate.</t>
        </is>
      </c>
      <c r="K853" s="4" t="inlineStr">
        <is>
          <t>Franklin 070-000809-00 (2281 FAIRFAX RD)</t>
        </is>
      </c>
      <c r="L853" t="inlineStr">
        <is>
          <t>Franklin, Pickaway</t>
        </is>
      </c>
      <c r="M853" t="inlineStr">
        <is>
          <t>estimated</t>
        </is>
      </c>
      <c r="N853" t="inlineStr"/>
      <c r="O853" t="inlineStr">
        <is>
          <t>Yes</t>
        </is>
      </c>
    </row>
    <row r="854">
      <c r="A854" t="inlineStr">
        <is>
          <t>FICKELL CHASE R</t>
        </is>
      </c>
      <c r="B854" t="inlineStr"/>
      <c r="C854" t="inlineStr">
        <is>
          <t>Very likely</t>
        </is>
      </c>
      <c r="D854" s="1" t="n">
        <v>30.76</v>
      </c>
      <c r="E854" s="1" t="n"/>
      <c r="F854" t="inlineStr">
        <is>
          <t>Pickaway</t>
        </is>
      </c>
      <c r="G854" s="2" t="inlineStr">
        <is>
          <t>B0600010011400</t>
        </is>
      </c>
      <c r="H854" s="3" t="inlineStr">
        <is>
          <t>14400 ERA RD OH</t>
        </is>
      </c>
      <c r="I854" s="3" t="inlineStr">
        <is>
          <t>14400 ERA RD MOUNT STERLING OH 43143</t>
        </is>
      </c>
      <c r="J854" s="3" t="inlineStr">
        <is>
          <t>Fewer than 100 people in the entire U.S. share this last name (2010 Census), and it is credited on 2 homes - these are almost certainly the same owner. Nothing beyond the name lines up yet, so give it a quick check, but treat this as a probable duplicate.</t>
        </is>
      </c>
      <c r="K854" s="4" t="inlineStr">
        <is>
          <t>Franklin 010-089713-00 (709 CHESTERFIELD RD)</t>
        </is>
      </c>
      <c r="L854" t="inlineStr">
        <is>
          <t>Franklin, Pickaway</t>
        </is>
      </c>
      <c r="M854" t="inlineStr">
        <is>
          <t>estimated</t>
        </is>
      </c>
      <c r="N854" t="inlineStr"/>
      <c r="O854" t="inlineStr">
        <is>
          <t>Yes</t>
        </is>
      </c>
    </row>
    <row r="855">
      <c r="A855" t="inlineStr">
        <is>
          <t>FKH SFR PROPCO K L P</t>
        </is>
      </c>
      <c r="B855" t="inlineStr"/>
      <c r="C855" t="inlineStr">
        <is>
          <t>Very likely</t>
        </is>
      </c>
      <c r="D855" s="1" t="n">
        <v>0</v>
      </c>
      <c r="E855" s="1" t="n"/>
      <c r="F855" t="inlineStr">
        <is>
          <t>Pickaway</t>
        </is>
      </c>
      <c r="G855" s="2" t="inlineStr">
        <is>
          <t>L2800050305601</t>
        </is>
      </c>
      <c r="H855" s="3" t="inlineStr">
        <is>
          <t>222 SYCAMORE LN OH</t>
        </is>
      </c>
      <c r="I855" s="3" t="inlineStr"/>
      <c r="J855" s="3" t="inlineStr">
        <is>
          <t>Fewer than 100 people in the entire U.S. share this last name (2010 Census), and it is credited on 7 homes - these are almost certainly the same owner. Nothing beyond the name lines up yet, so give it a quick check, but treat this as a probable duplicate.</t>
        </is>
      </c>
      <c r="K855" s="4" t="inlineStr">
        <is>
          <t>Pickaway D1400040101300 (106 RICHARD AVE OH); Pickaway D1400040103100 (142 DOWLER DR OH); Pickaway L2700150007300 (9140 INDEPENDENCE AVE OH); Pickaway L2800050103400 (157 BUTTERNUT PASS OH); +2 more</t>
        </is>
      </c>
      <c r="L855" t="inlineStr">
        <is>
          <t>Pickaway, Union</t>
        </is>
      </c>
      <c r="M855" t="inlineStr"/>
      <c r="N855" t="inlineStr">
        <is>
          <t>Yes</t>
        </is>
      </c>
      <c r="O855" t="inlineStr">
        <is>
          <t>Yes</t>
        </is>
      </c>
    </row>
    <row r="856">
      <c r="A856" t="inlineStr">
        <is>
          <t>HERBOLTZHEIMER  MELODY LYNN</t>
        </is>
      </c>
      <c r="B856" t="inlineStr"/>
      <c r="C856" t="inlineStr">
        <is>
          <t>Very likely</t>
        </is>
      </c>
      <c r="D856" s="1" t="n">
        <v>89.18000000000001</v>
      </c>
      <c r="E856" s="1" t="n"/>
      <c r="F856" t="inlineStr">
        <is>
          <t>Pickaway</t>
        </is>
      </c>
      <c r="G856" s="2" t="inlineStr">
        <is>
          <t>H1800010006406</t>
        </is>
      </c>
      <c r="H856" s="3" t="inlineStr">
        <is>
          <t>7454 S R 316 OH</t>
        </is>
      </c>
      <c r="I856" s="3" t="inlineStr">
        <is>
          <t>7454 ST RT 316 CIRCLEVILLE OH 43113</t>
        </is>
      </c>
      <c r="J856" s="3" t="inlineStr">
        <is>
          <t>Fewer than 100 people in the entire U.S. share this last name (2010 Census), and it is credited on 2 homes - these are almost certainly the same owner. Nothing beyond the name lines up yet, so give it a quick check, but treat this as a probable duplicate.</t>
        </is>
      </c>
      <c r="K856" s="4" t="inlineStr">
        <is>
          <t>Franklin 010-014104-00 (3305 S EIGHTH ST)</t>
        </is>
      </c>
      <c r="L856" t="inlineStr">
        <is>
          <t>Franklin, Pickaway</t>
        </is>
      </c>
      <c r="M856" t="inlineStr">
        <is>
          <t>estimated</t>
        </is>
      </c>
      <c r="N856" t="inlineStr"/>
      <c r="O856" t="inlineStr">
        <is>
          <t>Yes</t>
        </is>
      </c>
    </row>
    <row r="857">
      <c r="A857" t="inlineStr">
        <is>
          <t>KOLODIY  IHOR</t>
        </is>
      </c>
      <c r="B857" t="inlineStr"/>
      <c r="C857" t="inlineStr">
        <is>
          <t>Very likely</t>
        </is>
      </c>
      <c r="D857" s="1" t="n">
        <v>27.82</v>
      </c>
      <c r="E857" s="1" t="n"/>
      <c r="F857" t="inlineStr">
        <is>
          <t>Pickaway</t>
        </is>
      </c>
      <c r="G857" s="2" t="inlineStr">
        <is>
          <t>L2701000400200</t>
        </is>
      </c>
      <c r="H857" s="3" t="inlineStr">
        <is>
          <t>7800 MOUND ST OH</t>
        </is>
      </c>
      <c r="I857" s="3" t="inlineStr">
        <is>
          <t>7800 MOUND STREET ORIENT OH 43146</t>
        </is>
      </c>
      <c r="J857" s="3" t="inlineStr">
        <is>
          <t>Fewer than 100 people in the entire U.S. share this last name (2010 Census), and it is credited on 2 homes - these are almost certainly the same owner. Nothing beyond the name lines up yet, so give it a quick check, but treat this as a probable duplicate.</t>
        </is>
      </c>
      <c r="K857" s="4" t="inlineStr">
        <is>
          <t>Franklin 570-174276-00 (1365 GILEAD CT)</t>
        </is>
      </c>
      <c r="L857" t="inlineStr">
        <is>
          <t>Franklin, Pickaway</t>
        </is>
      </c>
      <c r="M857" t="inlineStr">
        <is>
          <t>estimated</t>
        </is>
      </c>
      <c r="N857" t="inlineStr"/>
      <c r="O857" t="inlineStr">
        <is>
          <t>Yes</t>
        </is>
      </c>
    </row>
    <row r="858">
      <c r="A858" t="inlineStr">
        <is>
          <t>MONHEMIUS NOAH &amp; MALLORY</t>
        </is>
      </c>
      <c r="B858" t="inlineStr">
        <is>
          <t>&amp; MALLORY</t>
        </is>
      </c>
      <c r="C858" t="inlineStr">
        <is>
          <t>Very likely</t>
        </is>
      </c>
      <c r="D858" s="1" t="n">
        <v>1.2</v>
      </c>
      <c r="E858" s="1" t="n"/>
      <c r="F858" t="inlineStr">
        <is>
          <t>Pickaway</t>
        </is>
      </c>
      <c r="G858" s="2" t="inlineStr">
        <is>
          <t>L4000010102900</t>
        </is>
      </c>
      <c r="H858" s="3" t="inlineStr">
        <is>
          <t>288 MAHOGANY LN OH</t>
        </is>
      </c>
      <c r="I858" s="3" t="inlineStr">
        <is>
          <t>288 MAHOGANY LN COMMERCIAL POINT OH 43116</t>
        </is>
      </c>
      <c r="J858" s="3" t="inlineStr">
        <is>
          <t>Fewer than 100 people in the entire U.S. share this last name (2010 Census), and it is credited on 2 homes - these are almost certainly the same owner. Nothing beyond the name lines up yet, so give it a quick check, but treat this as a probable duplicate.</t>
        </is>
      </c>
      <c r="K858" s="4" t="inlineStr">
        <is>
          <t>Pickaway L4000010102901 (288 MAHOGANY LN OH)</t>
        </is>
      </c>
      <c r="L858" t="inlineStr">
        <is>
          <t>Pickaway</t>
        </is>
      </c>
      <c r="M858" t="inlineStr">
        <is>
          <t>estimated</t>
        </is>
      </c>
      <c r="N858" t="inlineStr">
        <is>
          <t>Yes</t>
        </is>
      </c>
      <c r="O858" t="inlineStr"/>
    </row>
    <row r="859">
      <c r="A859" t="inlineStr">
        <is>
          <t>MONHEMIUS NOAH &amp; MALLORY</t>
        </is>
      </c>
      <c r="B859" t="inlineStr">
        <is>
          <t>&amp; MALLORY</t>
        </is>
      </c>
      <c r="C859" t="inlineStr">
        <is>
          <t>Very likely</t>
        </is>
      </c>
      <c r="D859" s="1" t="n">
        <v>0</v>
      </c>
      <c r="E859" s="1" t="n"/>
      <c r="F859" t="inlineStr">
        <is>
          <t>Pickaway</t>
        </is>
      </c>
      <c r="G859" s="2" t="inlineStr">
        <is>
          <t>L4000010102901</t>
        </is>
      </c>
      <c r="H859" s="3" t="inlineStr">
        <is>
          <t>288 MAHOGANY LN OH</t>
        </is>
      </c>
      <c r="I859" s="3" t="inlineStr"/>
      <c r="J859" s="3" t="inlineStr">
        <is>
          <t>Fewer than 100 people in the entire U.S. share this last name (2010 Census), and it is credited on 2 homes - these are almost certainly the same owner. Nothing beyond the name lines up yet, so give it a quick check, but treat this as a probable duplicate.</t>
        </is>
      </c>
      <c r="K859" s="4" t="inlineStr">
        <is>
          <t>Pickaway L4000010102900 (288 MAHOGANY LN OH)</t>
        </is>
      </c>
      <c r="L859" t="inlineStr">
        <is>
          <t>Pickaway</t>
        </is>
      </c>
      <c r="M859" t="inlineStr"/>
      <c r="N859" t="inlineStr">
        <is>
          <t>Yes</t>
        </is>
      </c>
      <c r="O859" t="inlineStr"/>
    </row>
    <row r="860">
      <c r="A860" t="inlineStr">
        <is>
          <t>ZALUZHNYY IGOR &amp; TETYANA ZALUZHNYY</t>
        </is>
      </c>
      <c r="B860" t="inlineStr">
        <is>
          <t>&amp; TETYANA ZALUZHNYY</t>
        </is>
      </c>
      <c r="C860" t="inlineStr">
        <is>
          <t>Very likely</t>
        </is>
      </c>
      <c r="D860" s="1" t="n">
        <v>134.66</v>
      </c>
      <c r="E860" s="1" t="n"/>
      <c r="F860" t="inlineStr">
        <is>
          <t>Pickaway</t>
        </is>
      </c>
      <c r="G860" s="2" t="inlineStr">
        <is>
          <t>B0600010042703</t>
        </is>
      </c>
      <c r="H860" s="3" t="inlineStr">
        <is>
          <t>9083 TAYLOR RD OH</t>
        </is>
      </c>
      <c r="I860" s="3" t="inlineStr">
        <is>
          <t>9083 TAYLOR RD ORIENT OH 43146</t>
        </is>
      </c>
      <c r="J860" s="3" t="inlineStr">
        <is>
          <t>Fewer than 100 people in the entire U.S. share this last name (2010 Census), and it is credited on 2 homes - these are almost certainly the same owner. Nothing beyond the name lines up yet, so give it a quick check, but treat this as a probable duplicate.</t>
        </is>
      </c>
      <c r="K860" s="4" t="inlineStr">
        <is>
          <t>Franklin 160-001807-00 (4394 S BIG RUN RD)</t>
        </is>
      </c>
      <c r="L860" t="inlineStr">
        <is>
          <t>Franklin, Pickaway</t>
        </is>
      </c>
      <c r="M860" t="inlineStr">
        <is>
          <t>estimated</t>
        </is>
      </c>
      <c r="N860" t="inlineStr"/>
      <c r="O860" t="inlineStr">
        <is>
          <t>Yes</t>
        </is>
      </c>
    </row>
    <row r="861">
      <c r="A861" t="inlineStr">
        <is>
          <t>ALLEN KAYLA &amp; TABITHA BIEGLER</t>
        </is>
      </c>
      <c r="B861" t="inlineStr">
        <is>
          <t>&amp; TABITHA BIEGLER</t>
        </is>
      </c>
      <c r="C861" t="inlineStr">
        <is>
          <t>Likely</t>
        </is>
      </c>
      <c r="D861" s="1" t="n">
        <v>69.44</v>
      </c>
      <c r="E861" s="1" t="n"/>
      <c r="F861" t="inlineStr">
        <is>
          <t>Pickaway</t>
        </is>
      </c>
      <c r="G861" s="2" t="inlineStr">
        <is>
          <t>D1300110004000</t>
        </is>
      </c>
      <c r="H861" s="3" t="inlineStr">
        <is>
          <t>62 E MAIN ST OH</t>
        </is>
      </c>
      <c r="I861" s="3" t="inlineStr">
        <is>
          <t>62 E MAIN ST ASHVILLE OH 43103</t>
        </is>
      </c>
      <c r="J861" s="3" t="inlineStr">
        <is>
          <t>This is an uncommon name, credited on 2 homes. Because few people share the name, these are probably the same owner - a likely duplicate. Nothing beyond the name lines up yet (no shared mailing address or co-owner), so confirm before acting.</t>
        </is>
      </c>
      <c r="K861" s="3" t="inlineStr">
        <is>
          <t>Fayette 220-005-0-00-004-01 (3255 WHITE RD)</t>
        </is>
      </c>
      <c r="L861" t="inlineStr">
        <is>
          <t>Fayette, Pickaway</t>
        </is>
      </c>
      <c r="M861" t="inlineStr">
        <is>
          <t>estimated</t>
        </is>
      </c>
      <c r="N861" t="inlineStr"/>
      <c r="O861" t="inlineStr">
        <is>
          <t>Yes</t>
        </is>
      </c>
    </row>
    <row r="862">
      <c r="A862" t="inlineStr">
        <is>
          <t>ALLEN TINA L</t>
        </is>
      </c>
      <c r="B862" t="inlineStr"/>
      <c r="C862" t="inlineStr">
        <is>
          <t>Likely</t>
        </is>
      </c>
      <c r="D862" s="1" t="n">
        <v>82.81999999999999</v>
      </c>
      <c r="E862" s="1" t="n"/>
      <c r="F862" t="inlineStr">
        <is>
          <t>Pickaway</t>
        </is>
      </c>
      <c r="G862" s="2" t="inlineStr">
        <is>
          <t>E1500010030207</t>
        </is>
      </c>
      <c r="H862" s="3" t="inlineStr">
        <is>
          <t>18708 COMMERCIAL POINT RD OH</t>
        </is>
      </c>
      <c r="I862" s="3" t="inlineStr">
        <is>
          <t>18708 COMMERCIAL POINT RD CIRCLEVILLE OH 43113</t>
        </is>
      </c>
      <c r="J862" s="3" t="inlineStr">
        <is>
          <t>This is an uncommon name, credited on 2 homes. Because few people share the name, these are probably the same owner - a likely duplicate. Nothing beyond the name lines up yet (no shared mailing address or co-owner), so confirm before acting.</t>
        </is>
      </c>
      <c r="K862" s="4" t="inlineStr">
        <is>
          <t>Franklin 010-101992-00 (1586 GARYWOOD AVE)</t>
        </is>
      </c>
      <c r="L862" t="inlineStr">
        <is>
          <t>Franklin, Pickaway</t>
        </is>
      </c>
      <c r="M862" t="inlineStr">
        <is>
          <t>estimated</t>
        </is>
      </c>
      <c r="N862" t="inlineStr"/>
      <c r="O862" t="inlineStr">
        <is>
          <t>Yes</t>
        </is>
      </c>
    </row>
    <row r="863">
      <c r="A863" t="inlineStr">
        <is>
          <t>ALVAREZ MAGDALENA MENDEZ</t>
        </is>
      </c>
      <c r="B863" t="inlineStr"/>
      <c r="C863" t="inlineStr">
        <is>
          <t>Likely</t>
        </is>
      </c>
      <c r="D863" s="1" t="n">
        <v>124.66</v>
      </c>
      <c r="E863" s="1" t="n"/>
      <c r="F863" t="inlineStr">
        <is>
          <t>Pickaway</t>
        </is>
      </c>
      <c r="G863" s="2" t="inlineStr">
        <is>
          <t>L2800050100600</t>
        </is>
      </c>
      <c r="H863" s="3" t="inlineStr">
        <is>
          <t>156 BUTTERNUT PASS OH</t>
        </is>
      </c>
      <c r="I863" s="3" t="inlineStr">
        <is>
          <t>156 BUTTERNUT PASS COMMERCIAL POINT OH 43116</t>
        </is>
      </c>
      <c r="J863" s="3" t="inlineStr">
        <is>
          <t>This is an uncommon name, credited on 2 homes. Because few people share the name, these are probably the same owner - a likely duplicate. Nothing beyond the name lines up yet (no shared mailing address or co-owner), so confirm before acting.</t>
        </is>
      </c>
      <c r="K863" s="4" t="inlineStr">
        <is>
          <t>Franklin 040-011561-00 (4976 GROVE CITY RD)</t>
        </is>
      </c>
      <c r="L863" t="inlineStr">
        <is>
          <t>Franklin, Pickaway</t>
        </is>
      </c>
      <c r="M863" t="inlineStr">
        <is>
          <t>estimated</t>
        </is>
      </c>
      <c r="N863" t="inlineStr"/>
      <c r="O863" t="inlineStr">
        <is>
          <t>Yes</t>
        </is>
      </c>
    </row>
    <row r="864">
      <c r="A864" t="inlineStr">
        <is>
          <t>ANDREWS TREVOR</t>
        </is>
      </c>
      <c r="B864" t="inlineStr"/>
      <c r="C864" t="inlineStr">
        <is>
          <t>Likely</t>
        </is>
      </c>
      <c r="D864" s="1" t="n">
        <v>20.44</v>
      </c>
      <c r="E864" s="1" t="n"/>
      <c r="F864" t="inlineStr">
        <is>
          <t>Pickaway</t>
        </is>
      </c>
      <c r="G864" s="2" t="inlineStr">
        <is>
          <t>C1100040000400</t>
        </is>
      </c>
      <c r="H864" s="3" t="inlineStr">
        <is>
          <t>208 SCHOOL ST OH</t>
        </is>
      </c>
      <c r="I864" s="3" t="inlineStr">
        <is>
          <t>1895 SUNRIDGE DR GROVE CITY OH 43123</t>
        </is>
      </c>
      <c r="J864" s="3" t="inlineStr">
        <is>
          <t>This is an uncommon name, credited on 2 homes. Because few people share the name, these are probably the same owner - a likely duplicate. Nothing beyond the name lines up yet (no shared mailing address or co-owner), so confirm before acting.</t>
        </is>
      </c>
      <c r="K864" s="4" t="inlineStr">
        <is>
          <t>Franklin 040-000732-00 (3285 - 3289 ROSE AVE)</t>
        </is>
      </c>
      <c r="L864" t="inlineStr">
        <is>
          <t>Franklin, Pickaway</t>
        </is>
      </c>
      <c r="M864" t="inlineStr">
        <is>
          <t>estimated</t>
        </is>
      </c>
      <c r="N864" t="inlineStr"/>
      <c r="O864" t="inlineStr">
        <is>
          <t>Yes</t>
        </is>
      </c>
    </row>
    <row r="865">
      <c r="A865" t="inlineStr">
        <is>
          <t>ANGLES CONNIE</t>
        </is>
      </c>
      <c r="B865" t="inlineStr"/>
      <c r="C865" t="inlineStr">
        <is>
          <t>Likely</t>
        </is>
      </c>
      <c r="D865" s="1" t="n">
        <v>58.72</v>
      </c>
      <c r="E865" s="1" t="n"/>
      <c r="F865" t="inlineStr">
        <is>
          <t>Pickaway</t>
        </is>
      </c>
      <c r="G865" s="2" t="inlineStr">
        <is>
          <t>A0511180002300</t>
        </is>
      </c>
      <c r="H865" s="3" t="inlineStr">
        <is>
          <t>280 EDWARDS RD OH</t>
        </is>
      </c>
      <c r="I865" s="3" t="inlineStr">
        <is>
          <t>280 EDWARDS RD CIRCLEVILLE OH 43113</t>
        </is>
      </c>
      <c r="J865" s="3" t="inlineStr">
        <is>
          <t>This is an uncommon name, credited on 2 homes. Because few people share the name, these are probably the same owner - a likely duplicate. Nothing beyond the name lines up yet (no shared mailing address or co-owner), so confirm before acting.</t>
        </is>
      </c>
      <c r="K865" s="4" t="inlineStr">
        <is>
          <t>Pickaway C0900010020100 (0 S R 138 OH)</t>
        </is>
      </c>
      <c r="L865" t="inlineStr">
        <is>
          <t>Pickaway</t>
        </is>
      </c>
      <c r="M865" t="inlineStr">
        <is>
          <t>estimated</t>
        </is>
      </c>
      <c r="N865" t="inlineStr">
        <is>
          <t>Yes</t>
        </is>
      </c>
      <c r="O865" t="inlineStr"/>
    </row>
    <row r="866">
      <c r="A866" t="inlineStr">
        <is>
          <t>ANGLES CONNIE</t>
        </is>
      </c>
      <c r="B866" t="inlineStr"/>
      <c r="C866" t="inlineStr">
        <is>
          <t>Likely</t>
        </is>
      </c>
      <c r="D866" s="1" t="n">
        <v>0</v>
      </c>
      <c r="E866" s="1" t="n"/>
      <c r="F866" t="inlineStr">
        <is>
          <t>Pickaway</t>
        </is>
      </c>
      <c r="G866" s="2" t="inlineStr">
        <is>
          <t>C0900010020100</t>
        </is>
      </c>
      <c r="H866" s="3" t="inlineStr">
        <is>
          <t>0 S R 138 OH</t>
        </is>
      </c>
      <c r="I866" s="3" t="inlineStr">
        <is>
          <t>8927 ST RT 138 CLARKSBURG OH 43115</t>
        </is>
      </c>
      <c r="J866" s="3" t="inlineStr">
        <is>
          <t>This is an uncommon name, credited on 2 homes. Because few people share the name, these are probably the same owner - a likely duplicate. Nothing beyond the name lines up yet (no shared mailing address or co-owner), so confirm before acting.</t>
        </is>
      </c>
      <c r="K866" s="4" t="inlineStr">
        <is>
          <t>Pickaway A0511180002300 (280 EDWARDS RD OH)</t>
        </is>
      </c>
      <c r="L866" t="inlineStr">
        <is>
          <t>Pickaway</t>
        </is>
      </c>
      <c r="M866" t="inlineStr"/>
      <c r="N866" t="inlineStr">
        <is>
          <t>Yes</t>
        </is>
      </c>
      <c r="O866" t="inlineStr"/>
    </row>
    <row r="867">
      <c r="A867" t="inlineStr">
        <is>
          <t>ARCHER JEFFREY LEE</t>
        </is>
      </c>
      <c r="B867" t="inlineStr"/>
      <c r="C867" t="inlineStr">
        <is>
          <t>Likely</t>
        </is>
      </c>
      <c r="D867" s="1" t="n">
        <v>60.9</v>
      </c>
      <c r="E867" s="1" t="n"/>
      <c r="F867" t="inlineStr">
        <is>
          <t>Pickaway</t>
        </is>
      </c>
      <c r="G867" s="2" t="inlineStr">
        <is>
          <t>A0520510001500</t>
        </is>
      </c>
      <c r="H867" s="3" t="inlineStr">
        <is>
          <t>351 E FRANKLIN ST OH</t>
        </is>
      </c>
      <c r="I867" s="3" t="inlineStr">
        <is>
          <t>351 E FRANKLIN ST CIRCLEVILLE OH 43113</t>
        </is>
      </c>
      <c r="J867" s="3" t="inlineStr">
        <is>
          <t>This is an uncommon name, credited on 2 homes. Because few people share the name, these are probably the same owner - a likely duplicate. Nothing beyond the name lines up yet (no shared mailing address or co-owner), so confirm before acting.</t>
        </is>
      </c>
      <c r="K867" s="3" t="inlineStr">
        <is>
          <t>Lorain 10-00-006-119-035 (39273 BUTTERNUT RIDGE RD ELYRIA)</t>
        </is>
      </c>
      <c r="L867" t="inlineStr">
        <is>
          <t>Lorain, Pickaway</t>
        </is>
      </c>
      <c r="M867" t="inlineStr">
        <is>
          <t>estimated</t>
        </is>
      </c>
      <c r="N867" t="inlineStr"/>
      <c r="O867" t="inlineStr">
        <is>
          <t>Yes</t>
        </is>
      </c>
    </row>
    <row r="868">
      <c r="A868" t="inlineStr">
        <is>
          <t>ASLAM MOHAMMAD &amp; RAKHSHANDA N SUDDLE</t>
        </is>
      </c>
      <c r="B868" t="inlineStr">
        <is>
          <t>&amp; RAKHSHANDA N SUDDLE</t>
        </is>
      </c>
      <c r="C868" t="inlineStr">
        <is>
          <t>Likely</t>
        </is>
      </c>
      <c r="D868" s="1" t="n">
        <v>89.23999999999999</v>
      </c>
      <c r="E868" s="1" t="n"/>
      <c r="F868" t="inlineStr">
        <is>
          <t>Pickaway</t>
        </is>
      </c>
      <c r="G868" s="2" t="inlineStr">
        <is>
          <t>D1300370103800</t>
        </is>
      </c>
      <c r="H868" s="3" t="inlineStr">
        <is>
          <t>13 HAWTHORNE DR OH</t>
        </is>
      </c>
      <c r="I868" s="3" t="inlineStr">
        <is>
          <t>13 HAWTHORNE DR ASHVILLE OH 43103</t>
        </is>
      </c>
      <c r="J868" s="3" t="inlineStr">
        <is>
          <t>This is an uncommon name, credited on 2 homes. Because few people share the name, these are probably the same owner - a likely duplicate. Nothing beyond the name lines up yet (no shared mailing address or co-owner), so confirm before acting.</t>
        </is>
      </c>
      <c r="K868" s="4" t="inlineStr">
        <is>
          <t>Franklin 560-269373-00 (3728 GRIMES DR)</t>
        </is>
      </c>
      <c r="L868" t="inlineStr">
        <is>
          <t>Franklin, Pickaway</t>
        </is>
      </c>
      <c r="M868" t="inlineStr">
        <is>
          <t>estimated</t>
        </is>
      </c>
      <c r="N868" t="inlineStr"/>
      <c r="O868" t="inlineStr">
        <is>
          <t>Yes</t>
        </is>
      </c>
    </row>
    <row r="869">
      <c r="A869" t="inlineStr">
        <is>
          <t>BAKER CHRIS</t>
        </is>
      </c>
      <c r="B869" t="inlineStr"/>
      <c r="C869" t="inlineStr">
        <is>
          <t>Likely</t>
        </is>
      </c>
      <c r="D869" s="1" t="n">
        <v>65.88</v>
      </c>
      <c r="E869" s="1" t="n"/>
      <c r="F869" t="inlineStr">
        <is>
          <t>Pickaway</t>
        </is>
      </c>
      <c r="G869" s="2" t="inlineStr">
        <is>
          <t>G1710020005200</t>
        </is>
      </c>
      <c r="H869" s="3" t="inlineStr">
        <is>
          <t>18353 FIVE POINTS PIKE OH</t>
        </is>
      </c>
      <c r="I869" s="3" t="inlineStr">
        <is>
          <t>14102 1ST STREET ORIENT OH 43146</t>
        </is>
      </c>
      <c r="J869" s="3" t="inlineStr">
        <is>
          <t>This is an uncommon name, credited on 2 homes. Because few people share the name, these are probably the same owner - a likely duplicate. Nothing beyond the name lines up yet (no shared mailing address or co-owner), so confirm before acting.</t>
        </is>
      </c>
      <c r="K869" s="4" t="inlineStr">
        <is>
          <t>Huron 33-0220-10-021-0000 (97 MILAN AVE NORWALK)</t>
        </is>
      </c>
      <c r="L869" t="inlineStr">
        <is>
          <t>Huron, Pickaway</t>
        </is>
      </c>
      <c r="M869" t="inlineStr">
        <is>
          <t>estimated</t>
        </is>
      </c>
      <c r="N869" t="inlineStr"/>
      <c r="O869" t="inlineStr">
        <is>
          <t>Yes</t>
        </is>
      </c>
    </row>
    <row r="870">
      <c r="A870" t="inlineStr">
        <is>
          <t>BAKER ROCKY D</t>
        </is>
      </c>
      <c r="B870" t="inlineStr"/>
      <c r="C870" t="inlineStr">
        <is>
          <t>Likely</t>
        </is>
      </c>
      <c r="D870" s="1" t="n">
        <v>29.46</v>
      </c>
      <c r="E870" s="1" t="n"/>
      <c r="F870" t="inlineStr">
        <is>
          <t>Pickaway</t>
        </is>
      </c>
      <c r="G870" s="2" t="inlineStr">
        <is>
          <t>H1800010006002</t>
        </is>
      </c>
      <c r="H870" s="3" t="inlineStr">
        <is>
          <t>8343 S R 316 OH</t>
        </is>
      </c>
      <c r="I870" s="3" t="inlineStr">
        <is>
          <t>8343 ST RT 316 W ORIENT OH 43146-2915</t>
        </is>
      </c>
      <c r="J870" s="3" t="inlineStr">
        <is>
          <t>This is an uncommon name, credited on 2 homes. Because few people share the name, these are probably the same owner - a likely duplicate. Nothing beyond the name lines up yet (no shared mailing address or co-owner), so confirm before acting.</t>
        </is>
      </c>
      <c r="K870" s="4" t="inlineStr">
        <is>
          <t>Pickaway C1100010001100 (127 N WATER ST OH)</t>
        </is>
      </c>
      <c r="L870" t="inlineStr">
        <is>
          <t>Pickaway</t>
        </is>
      </c>
      <c r="M870" t="inlineStr">
        <is>
          <t>estimated</t>
        </is>
      </c>
      <c r="N870" t="inlineStr">
        <is>
          <t>Yes</t>
        </is>
      </c>
      <c r="O870" t="inlineStr"/>
    </row>
    <row r="871">
      <c r="A871" t="inlineStr">
        <is>
          <t>BAKER ROCKY D &amp; NORENA</t>
        </is>
      </c>
      <c r="B871" t="inlineStr">
        <is>
          <t>&amp; NORENA</t>
        </is>
      </c>
      <c r="C871" t="inlineStr">
        <is>
          <t>Likely</t>
        </is>
      </c>
      <c r="D871" s="1" t="n">
        <v>32.14</v>
      </c>
      <c r="E871" s="1" t="n"/>
      <c r="F871" t="inlineStr">
        <is>
          <t>Pickaway</t>
        </is>
      </c>
      <c r="G871" s="2" t="inlineStr">
        <is>
          <t>C1100010001100</t>
        </is>
      </c>
      <c r="H871" s="3" t="inlineStr">
        <is>
          <t>127 N WATER ST OH</t>
        </is>
      </c>
      <c r="I871" s="3" t="inlineStr">
        <is>
          <t>127 N WATER ST WILLIAMSPORT OH 43164</t>
        </is>
      </c>
      <c r="J871" s="3" t="inlineStr">
        <is>
          <t>This is an uncommon name, credited on 2 homes. Because few people share the name, these are probably the same owner - a likely duplicate. Nothing beyond the name lines up yet (no shared mailing address or co-owner), so confirm before acting.</t>
        </is>
      </c>
      <c r="K871" s="4" t="inlineStr">
        <is>
          <t>Pickaway H1800010006002 (8343 S R 316 OH)</t>
        </is>
      </c>
      <c r="L871" t="inlineStr">
        <is>
          <t>Pickaway</t>
        </is>
      </c>
      <c r="M871" t="inlineStr">
        <is>
          <t>estimated</t>
        </is>
      </c>
      <c r="N871" t="inlineStr">
        <is>
          <t>Yes</t>
        </is>
      </c>
      <c r="O871" t="inlineStr"/>
    </row>
    <row r="872">
      <c r="A872" t="inlineStr">
        <is>
          <t>BALL JOSHUA D &amp; KIMBERLY</t>
        </is>
      </c>
      <c r="B872" t="inlineStr">
        <is>
          <t>&amp; KIMBERLY</t>
        </is>
      </c>
      <c r="C872" t="inlineStr">
        <is>
          <t>Likely</t>
        </is>
      </c>
      <c r="D872" s="1" t="n">
        <v>150.38</v>
      </c>
      <c r="E872" s="1" t="n"/>
      <c r="F872" t="inlineStr">
        <is>
          <t>Pickaway</t>
        </is>
      </c>
      <c r="G872" s="2" t="inlineStr">
        <is>
          <t>L2800050120800</t>
        </is>
      </c>
      <c r="H872" s="3" t="inlineStr">
        <is>
          <t>221 HONEY LOCUST LN OH</t>
        </is>
      </c>
      <c r="I872" s="3" t="inlineStr">
        <is>
          <t>221 HONEY LOCUST LANE COMMERCIAL POINT OH 43116</t>
        </is>
      </c>
      <c r="J872" s="3" t="inlineStr">
        <is>
          <t>This is an uncommon name, credited on 3 homes. Because few people share the name, these are probably the same owner - a likely duplicate. Nothing beyond the name lines up yet (no shared mailing address or co-owner), so confirm before acting.</t>
        </is>
      </c>
      <c r="K872" s="4" t="inlineStr">
        <is>
          <t>Fairfield 0270070800 (840 RAINBOW DR LANCASTER); Franklin 070-001539-00 (1508 DOONE RD)</t>
        </is>
      </c>
      <c r="L872" t="inlineStr">
        <is>
          <t>Fairfield, Franklin, Pickaway</t>
        </is>
      </c>
      <c r="M872" t="inlineStr">
        <is>
          <t>estimated</t>
        </is>
      </c>
      <c r="N872" t="inlineStr"/>
      <c r="O872" t="inlineStr">
        <is>
          <t>Yes</t>
        </is>
      </c>
    </row>
    <row r="873">
      <c r="A873" t="inlineStr">
        <is>
          <t>BALLENGER WILLIAM &amp; JULIE R BALLENGER</t>
        </is>
      </c>
      <c r="B873" t="inlineStr">
        <is>
          <t>&amp; JULIE R BALLENGER</t>
        </is>
      </c>
      <c r="C873" t="inlineStr">
        <is>
          <t>Likely</t>
        </is>
      </c>
      <c r="D873" s="1" t="n">
        <v>76.76000000000001</v>
      </c>
      <c r="E873" s="1" t="n"/>
      <c r="F873" t="inlineStr">
        <is>
          <t>Pickaway</t>
        </is>
      </c>
      <c r="G873" s="2" t="inlineStr">
        <is>
          <t>D1400060001300</t>
        </is>
      </c>
      <c r="H873" s="3" t="inlineStr">
        <is>
          <t>54 RIVER BEND DR OH</t>
        </is>
      </c>
      <c r="I873" s="3" t="inlineStr">
        <is>
          <t>54 RIVER BEND DR SOUTH BLOOMFIELD OH 43103</t>
        </is>
      </c>
      <c r="J873" s="3" t="inlineStr">
        <is>
          <t>This is an uncommon name, credited on 2 homes. Because few people share the name, these are probably the same owner - a likely duplicate. Nothing beyond the name lines up yet (no shared mailing address or co-owner), so confirm before acting.</t>
        </is>
      </c>
      <c r="K873" s="4" t="inlineStr">
        <is>
          <t>Franklin 070-012654-00 (1244 KENBROOK HILLS DR 30)</t>
        </is>
      </c>
      <c r="L873" t="inlineStr">
        <is>
          <t>Franklin, Pickaway</t>
        </is>
      </c>
      <c r="M873" t="inlineStr">
        <is>
          <t>estimated</t>
        </is>
      </c>
      <c r="N873" t="inlineStr"/>
      <c r="O873" t="inlineStr">
        <is>
          <t>Yes</t>
        </is>
      </c>
    </row>
    <row r="874">
      <c r="A874" t="inlineStr">
        <is>
          <t>BARNES BOBBIE J &amp; WALLACE K BARNES</t>
        </is>
      </c>
      <c r="B874" t="inlineStr">
        <is>
          <t>&amp; WALLACE K BARNES</t>
        </is>
      </c>
      <c r="C874" t="inlineStr">
        <is>
          <t>Likely</t>
        </is>
      </c>
      <c r="D874" s="1" t="n">
        <v>41.38</v>
      </c>
      <c r="E874" s="1" t="n"/>
      <c r="F874" t="inlineStr">
        <is>
          <t>Pickaway</t>
        </is>
      </c>
      <c r="G874" s="2" t="inlineStr">
        <is>
          <t>C1100030000700</t>
        </is>
      </c>
      <c r="H874" s="3" t="inlineStr">
        <is>
          <t>228 N MAIN ST OH</t>
        </is>
      </c>
      <c r="I874" s="3" t="inlineStr">
        <is>
          <t>228 NORTH MAIN ST WILLIAMSPORT OH 43164</t>
        </is>
      </c>
      <c r="J874" s="3" t="inlineStr">
        <is>
          <t>This is an uncommon name, credited on 2 homes. Because few people share the name, these are probably the same owner - a likely duplicate. Nothing beyond the name lines up yet (no shared mailing address or co-owner), so confirm before acting.</t>
        </is>
      </c>
      <c r="K874" s="4" t="inlineStr">
        <is>
          <t>Franklin 010-121463-00 (3964 FULTON ST)</t>
        </is>
      </c>
      <c r="L874" t="inlineStr">
        <is>
          <t>Franklin, Pickaway</t>
        </is>
      </c>
      <c r="M874" t="inlineStr">
        <is>
          <t>estimated</t>
        </is>
      </c>
      <c r="N874" t="inlineStr"/>
      <c r="O874" t="inlineStr">
        <is>
          <t>Yes</t>
        </is>
      </c>
    </row>
    <row r="875">
      <c r="A875" t="inlineStr">
        <is>
          <t>BARR BRIAN J &amp; KYMBERLY S</t>
        </is>
      </c>
      <c r="B875" t="inlineStr">
        <is>
          <t>&amp; KYMBERLY S</t>
        </is>
      </c>
      <c r="C875" t="inlineStr">
        <is>
          <t>Likely</t>
        </is>
      </c>
      <c r="D875" s="1" t="n">
        <v>69.7</v>
      </c>
      <c r="E875" s="1" t="n"/>
      <c r="F875" t="inlineStr">
        <is>
          <t>Pickaway</t>
        </is>
      </c>
      <c r="G875" s="2" t="inlineStr">
        <is>
          <t>J2400020001406</t>
        </is>
      </c>
      <c r="H875" s="3" t="inlineStr">
        <is>
          <t>27905 CALDWELL RD OH</t>
        </is>
      </c>
      <c r="I875" s="3" t="inlineStr">
        <is>
          <t>27905 CALDWELL ROAD CIRCLEVILLE OH 43113</t>
        </is>
      </c>
      <c r="J875" s="3" t="inlineStr">
        <is>
          <t>This is an uncommon name, credited on 2 homes. Because few people share the name, these are probably the same owner - a likely duplicate. Nothing beyond the name lines up yet (no shared mailing address or co-owner), so confirm before acting.</t>
        </is>
      </c>
      <c r="K875" s="4" t="inlineStr">
        <is>
          <t>Franklin 040-007899-00 (4724 GOODMAN ST)</t>
        </is>
      </c>
      <c r="L875" t="inlineStr">
        <is>
          <t>Franklin, Pickaway</t>
        </is>
      </c>
      <c r="M875" t="inlineStr">
        <is>
          <t>estimated</t>
        </is>
      </c>
      <c r="N875" t="inlineStr"/>
      <c r="O875" t="inlineStr">
        <is>
          <t>Yes</t>
        </is>
      </c>
    </row>
    <row r="876">
      <c r="A876" t="inlineStr">
        <is>
          <t>BENOIT DAVID ANDRE &amp; JANE BENOIT</t>
        </is>
      </c>
      <c r="B876" t="inlineStr">
        <is>
          <t>&amp; JANE BENOIT</t>
        </is>
      </c>
      <c r="C876" t="inlineStr">
        <is>
          <t>Likely</t>
        </is>
      </c>
      <c r="D876" s="1" t="n">
        <v>72.5</v>
      </c>
      <c r="E876" s="1" t="n"/>
      <c r="F876" t="inlineStr">
        <is>
          <t>Pickaway</t>
        </is>
      </c>
      <c r="G876" s="2" t="inlineStr">
        <is>
          <t>K2500020006300</t>
        </is>
      </c>
      <c r="H876" s="3" t="inlineStr">
        <is>
          <t>26262 JACKSON RD OH</t>
        </is>
      </c>
      <c r="I876" s="3" t="inlineStr">
        <is>
          <t>26262 JACKSON RD CIRCLEVILLE OH 43113</t>
        </is>
      </c>
      <c r="J876" s="3" t="inlineStr">
        <is>
          <t>This is an uncommon name, credited on 2 homes. Because few people share the name, these are probably the same owner - a likely duplicate. Nothing beyond the name lines up yet (no shared mailing address or co-owner), so confirm before acting.</t>
        </is>
      </c>
      <c r="K876" s="3" t="inlineStr">
        <is>
          <t>Lorain 05-00-064-000-083 (44785 MIDDLE RIDGE RD AMHERST)</t>
        </is>
      </c>
      <c r="L876" t="inlineStr">
        <is>
          <t>Lorain, Pickaway</t>
        </is>
      </c>
      <c r="M876" t="inlineStr">
        <is>
          <t>estimated</t>
        </is>
      </c>
      <c r="N876" t="inlineStr"/>
      <c r="O876" t="inlineStr">
        <is>
          <t>Yes</t>
        </is>
      </c>
    </row>
    <row r="877">
      <c r="A877" t="inlineStr">
        <is>
          <t>BETZ DAVID E &amp; BONNIE J</t>
        </is>
      </c>
      <c r="B877" t="inlineStr">
        <is>
          <t>&amp; BONNIE J</t>
        </is>
      </c>
      <c r="C877" t="inlineStr">
        <is>
          <t>Likely</t>
        </is>
      </c>
      <c r="D877" s="1" t="n">
        <v>56.22</v>
      </c>
      <c r="E877" s="1" t="n"/>
      <c r="F877" t="inlineStr">
        <is>
          <t>Pickaway</t>
        </is>
      </c>
      <c r="G877" s="2" t="inlineStr">
        <is>
          <t>N3100010010500</t>
        </is>
      </c>
      <c r="H877" s="3" t="inlineStr">
        <is>
          <t>9301 OLD TARLTON PIKE OH</t>
        </is>
      </c>
      <c r="I877" s="3" t="inlineStr">
        <is>
          <t>9301 OLD TARLTON PIKE STOUTSVILLE OH 43154</t>
        </is>
      </c>
      <c r="J877" s="3" t="inlineStr">
        <is>
          <t>This is an uncommon name, credited on 2 homes. Because few people share the name, these are probably the same owner - a likely duplicate. Nothing beyond the name lines up yet (no shared mailing address or co-owner), so confirm before acting.</t>
        </is>
      </c>
      <c r="K877" s="3" t="inlineStr">
        <is>
          <t>Lorain 16-00-031-000-006 (16247 COWLEY RD GRAFTON)</t>
        </is>
      </c>
      <c r="L877" t="inlineStr">
        <is>
          <t>Lorain, Pickaway</t>
        </is>
      </c>
      <c r="M877" t="inlineStr">
        <is>
          <t>estimated</t>
        </is>
      </c>
      <c r="N877" t="inlineStr"/>
      <c r="O877" t="inlineStr">
        <is>
          <t>Yes</t>
        </is>
      </c>
    </row>
    <row r="878">
      <c r="A878" t="inlineStr">
        <is>
          <t>BIALY WAMPLER GROUP</t>
        </is>
      </c>
      <c r="B878" t="inlineStr"/>
      <c r="C878" t="inlineStr">
        <is>
          <t>Likely</t>
        </is>
      </c>
      <c r="D878" s="1" t="n">
        <v>73.94</v>
      </c>
      <c r="E878" s="1" t="n"/>
      <c r="F878" t="inlineStr">
        <is>
          <t>Pickaway</t>
        </is>
      </c>
      <c r="G878" s="2" t="inlineStr">
        <is>
          <t>A0520430001000</t>
        </is>
      </c>
      <c r="H878" s="3" t="inlineStr">
        <is>
          <t>344 E FRANKLIN ST OH</t>
        </is>
      </c>
      <c r="I878" s="3" t="inlineStr">
        <is>
          <t>155 W FRANKLIN ST CIRCLEVILLE OH 43113</t>
        </is>
      </c>
      <c r="J878" s="3" t="inlineStr">
        <is>
          <t>This is an uncommon name, credited on 2 homes. Because few people share the name, these are probably the same owner - a likely duplicate. Nothing beyond the name lines up yet (no shared mailing address or co-owner), so confirm before acting.</t>
        </is>
      </c>
      <c r="K878" s="4" t="inlineStr">
        <is>
          <t>Pickaway A0540930001600 (425 HALF AV OH)</t>
        </is>
      </c>
      <c r="L878" t="inlineStr">
        <is>
          <t>Pickaway</t>
        </is>
      </c>
      <c r="M878" t="inlineStr">
        <is>
          <t>estimated</t>
        </is>
      </c>
      <c r="N878" t="inlineStr">
        <is>
          <t>Yes</t>
        </is>
      </c>
      <c r="O878" t="inlineStr"/>
    </row>
    <row r="879">
      <c r="A879" t="inlineStr">
        <is>
          <t>BIALY WAMPLER GROUP</t>
        </is>
      </c>
      <c r="B879" t="inlineStr"/>
      <c r="C879" t="inlineStr">
        <is>
          <t>Likely</t>
        </is>
      </c>
      <c r="D879" s="1" t="n">
        <v>63.04</v>
      </c>
      <c r="E879" s="1" t="n"/>
      <c r="F879" t="inlineStr">
        <is>
          <t>Pickaway</t>
        </is>
      </c>
      <c r="G879" s="2" t="inlineStr">
        <is>
          <t>A0540930001600</t>
        </is>
      </c>
      <c r="H879" s="3" t="inlineStr">
        <is>
          <t>425 HALF AV OH</t>
        </is>
      </c>
      <c r="I879" s="3" t="inlineStr">
        <is>
          <t>155 W FRANLKIN ST CIRCLEVILLE OH 43113</t>
        </is>
      </c>
      <c r="J879" s="3" t="inlineStr">
        <is>
          <t>This is an uncommon name, credited on 2 homes. Because few people share the name, these are probably the same owner - a likely duplicate. Nothing beyond the name lines up yet (no shared mailing address or co-owner), so confirm before acting.</t>
        </is>
      </c>
      <c r="K879" s="4" t="inlineStr">
        <is>
          <t>Pickaway A0520430001000 (344 E FRANKLIN ST OH)</t>
        </is>
      </c>
      <c r="L879" t="inlineStr">
        <is>
          <t>Pickaway</t>
        </is>
      </c>
      <c r="M879" t="inlineStr">
        <is>
          <t>estimated</t>
        </is>
      </c>
      <c r="N879" t="inlineStr">
        <is>
          <t>Yes</t>
        </is>
      </c>
      <c r="O879" t="inlineStr"/>
    </row>
    <row r="880">
      <c r="A880" t="inlineStr">
        <is>
          <t>BINKLEY JAMES A &amp; TERESA S</t>
        </is>
      </c>
      <c r="B880" t="inlineStr">
        <is>
          <t>&amp; TERESA S</t>
        </is>
      </c>
      <c r="C880" t="inlineStr">
        <is>
          <t>Likely</t>
        </is>
      </c>
      <c r="D880" s="1" t="n">
        <v>63.76</v>
      </c>
      <c r="E880" s="1" t="n"/>
      <c r="F880" t="inlineStr">
        <is>
          <t>Pickaway</t>
        </is>
      </c>
      <c r="G880" s="2" t="inlineStr">
        <is>
          <t>J2400040010502</t>
        </is>
      </c>
      <c r="H880" s="3" t="inlineStr">
        <is>
          <t>6935 HAYESVILLE RD OH</t>
        </is>
      </c>
      <c r="I880" s="3" t="inlineStr">
        <is>
          <t>6935  HAYSVILLE RD CIRCLEVILLE OH 43113</t>
        </is>
      </c>
      <c r="J880" s="3" t="inlineStr">
        <is>
          <t>This is an uncommon name, credited on 2 homes. Because few people share the name, these are probably the same owner - a likely duplicate. Nothing beyond the name lines up yet (no shared mailing address or co-owner), so confirm before acting.</t>
        </is>
      </c>
      <c r="K880" s="3" t="inlineStr">
        <is>
          <t>Lorain 07-00-007-128-049 (5569 BROAD BLVD NORTH RIDGEVILLE)</t>
        </is>
      </c>
      <c r="L880" t="inlineStr">
        <is>
          <t>Lorain, Pickaway</t>
        </is>
      </c>
      <c r="M880" t="inlineStr">
        <is>
          <t>estimated</t>
        </is>
      </c>
      <c r="N880" t="inlineStr"/>
      <c r="O880" t="inlineStr">
        <is>
          <t>Yes</t>
        </is>
      </c>
    </row>
    <row r="881">
      <c r="A881" t="inlineStr">
        <is>
          <t>BLAIR DOUGLAS ALAN &amp; WENDOLYN SUE</t>
        </is>
      </c>
      <c r="B881" t="inlineStr">
        <is>
          <t>&amp; WENDOLYN SUE</t>
        </is>
      </c>
      <c r="C881" t="inlineStr">
        <is>
          <t>Likely</t>
        </is>
      </c>
      <c r="D881" s="1" t="n">
        <v>99.26000000000001</v>
      </c>
      <c r="E881" s="1" t="n"/>
      <c r="F881" t="inlineStr">
        <is>
          <t>Pickaway</t>
        </is>
      </c>
      <c r="G881" s="2" t="inlineStr">
        <is>
          <t>E1500010018200</t>
        </is>
      </c>
      <c r="H881" s="3" t="inlineStr">
        <is>
          <t>21046 LONDON RD OH</t>
        </is>
      </c>
      <c r="I881" s="3" t="inlineStr">
        <is>
          <t>21046 LONDON RD CIRCLEVILLE OH 43113</t>
        </is>
      </c>
      <c r="J881" s="3" t="inlineStr">
        <is>
          <t>This is an uncommon name, credited on 2 homes. Because few people share the name, these are probably the same owner - a likely duplicate. Nothing beyond the name lines up yet (no shared mailing address or co-owner), so confirm before acting.</t>
        </is>
      </c>
      <c r="K881" s="4" t="inlineStr">
        <is>
          <t>Franklin 025-001868-00 (441 JOHNSTOWN RD)</t>
        </is>
      </c>
      <c r="L881" t="inlineStr">
        <is>
          <t>Franklin, Pickaway</t>
        </is>
      </c>
      <c r="M881" t="inlineStr">
        <is>
          <t>estimated</t>
        </is>
      </c>
      <c r="N881" t="inlineStr"/>
      <c r="O881" t="inlineStr">
        <is>
          <t>Yes</t>
        </is>
      </c>
    </row>
    <row r="882">
      <c r="A882" t="inlineStr">
        <is>
          <t>BLAKE BRANDON A &amp; SARA M</t>
        </is>
      </c>
      <c r="B882" t="inlineStr">
        <is>
          <t>&amp; SARA M</t>
        </is>
      </c>
      <c r="C882" t="inlineStr">
        <is>
          <t>Likely</t>
        </is>
      </c>
      <c r="D882" s="1" t="n">
        <v>74.38</v>
      </c>
      <c r="E882" s="1" t="n"/>
      <c r="F882" t="inlineStr">
        <is>
          <t>Pickaway</t>
        </is>
      </c>
      <c r="G882" s="2" t="inlineStr">
        <is>
          <t>L2700050000800</t>
        </is>
      </c>
      <c r="H882" s="3" t="inlineStr">
        <is>
          <t>12809 COMMERCIAL POINT RD OH</t>
        </is>
      </c>
      <c r="I882" s="3" t="inlineStr">
        <is>
          <t>12809 COMMERCIAL PT RD ASHVILLE OH 43103</t>
        </is>
      </c>
      <c r="J882" s="3" t="inlineStr">
        <is>
          <t>This is an uncommon name, credited on 2 homes. Because few people share the name, these are probably the same owner - a likely duplicate. Nothing beyond the name lines up yet (no shared mailing address or co-owner), so confirm before acting.</t>
        </is>
      </c>
      <c r="K882" s="4" t="inlineStr">
        <is>
          <t>Franklin 184-001838-00 (667 WASHINGTON ST)</t>
        </is>
      </c>
      <c r="L882" t="inlineStr">
        <is>
          <t>Franklin, Pickaway</t>
        </is>
      </c>
      <c r="M882" t="inlineStr">
        <is>
          <t>estimated</t>
        </is>
      </c>
      <c r="N882" t="inlineStr"/>
      <c r="O882" t="inlineStr">
        <is>
          <t>Yes</t>
        </is>
      </c>
    </row>
    <row r="883">
      <c r="A883" t="inlineStr">
        <is>
          <t>BLANKENSHIP LORETTA</t>
        </is>
      </c>
      <c r="B883" t="inlineStr"/>
      <c r="C883" t="inlineStr">
        <is>
          <t>Likely</t>
        </is>
      </c>
      <c r="D883" s="1" t="n">
        <v>56.96</v>
      </c>
      <c r="E883" s="1" t="n"/>
      <c r="F883" t="inlineStr">
        <is>
          <t>Pickaway</t>
        </is>
      </c>
      <c r="G883" s="2" t="inlineStr">
        <is>
          <t>C0900010054706</t>
        </is>
      </c>
      <c r="H883" s="3" t="inlineStr">
        <is>
          <t>23400 ALKIRE RD OH</t>
        </is>
      </c>
      <c r="I883" s="3" t="inlineStr">
        <is>
          <t>23400 ALKIRE RD CIRCLEVILLE OH 43113</t>
        </is>
      </c>
      <c r="J883" s="3" t="inlineStr">
        <is>
          <t>This is an uncommon name, credited on 2 homes. Because few people share the name, these are probably the same owner - a likely duplicate. Nothing beyond the name lines up yet (no shared mailing address or co-owner), so confirm before acting.</t>
        </is>
      </c>
      <c r="K883" s="4" t="inlineStr">
        <is>
          <t>Franklin 010-072968-00 (2611 PONTIAC ST)</t>
        </is>
      </c>
      <c r="L883" t="inlineStr">
        <is>
          <t>Franklin, Pickaway</t>
        </is>
      </c>
      <c r="M883" t="inlineStr">
        <is>
          <t>estimated</t>
        </is>
      </c>
      <c r="N883" t="inlineStr"/>
      <c r="O883" t="inlineStr">
        <is>
          <t>Yes</t>
        </is>
      </c>
    </row>
    <row r="884">
      <c r="A884" t="inlineStr">
        <is>
          <t>BLOSSER NOAH R II &amp; BENJAMIN K BLOSSER</t>
        </is>
      </c>
      <c r="B884" t="inlineStr">
        <is>
          <t>&amp; BENJAMIN K BLOSSER</t>
        </is>
      </c>
      <c r="C884" t="inlineStr">
        <is>
          <t>Likely</t>
        </is>
      </c>
      <c r="D884" s="1" t="n">
        <v>11</v>
      </c>
      <c r="E884" s="1" t="n"/>
      <c r="F884" t="inlineStr">
        <is>
          <t>Pickaway</t>
        </is>
      </c>
      <c r="G884" s="2" t="inlineStr">
        <is>
          <t>K2500010014503</t>
        </is>
      </c>
      <c r="H884" s="3" t="inlineStr">
        <is>
          <t>12162 HEFFNER RD OH</t>
        </is>
      </c>
      <c r="I884" s="3" t="inlineStr">
        <is>
          <t>4995 CHILLICOTHE LANCASTER RD SW LANCASTER OH 43130</t>
        </is>
      </c>
      <c r="J884" s="3" t="inlineStr">
        <is>
          <t>This is an uncommon name, credited on 2 homes. Because few people share the name, these are probably the same owner - a likely duplicate. Nothing beyond the name lines up yet (no shared mailing address or co-owner), so confirm before acting.</t>
        </is>
      </c>
      <c r="K884" s="4" t="inlineStr">
        <is>
          <t>Fairfield 0110026820 (8660 SIXTEENTH RD AMANDA)</t>
        </is>
      </c>
      <c r="L884" t="inlineStr">
        <is>
          <t>Fairfield, Pickaway</t>
        </is>
      </c>
      <c r="M884" t="inlineStr">
        <is>
          <t>estimated</t>
        </is>
      </c>
      <c r="N884" t="inlineStr"/>
      <c r="O884" t="inlineStr">
        <is>
          <t>Yes</t>
        </is>
      </c>
    </row>
    <row r="885">
      <c r="A885" t="inlineStr">
        <is>
          <t>BLYTHE LARRY W</t>
        </is>
      </c>
      <c r="B885" t="inlineStr"/>
      <c r="C885" t="inlineStr">
        <is>
          <t>Likely</t>
        </is>
      </c>
      <c r="D885" s="1" t="n">
        <v>57.68</v>
      </c>
      <c r="E885" s="1" t="n"/>
      <c r="F885" t="inlineStr">
        <is>
          <t>Pickaway</t>
        </is>
      </c>
      <c r="G885" s="2" t="inlineStr">
        <is>
          <t>F1600040000100</t>
        </is>
      </c>
      <c r="H885" s="3" t="inlineStr">
        <is>
          <t>9716 PERRILL RD OH</t>
        </is>
      </c>
      <c r="I885" s="3" t="inlineStr">
        <is>
          <t>9716 PERRILL RD CANAL WINCHESTER OH 43110</t>
        </is>
      </c>
      <c r="J885" s="3" t="inlineStr">
        <is>
          <t>This is an uncommon name, credited on 2 homes. Because few people share the name, these are probably the same owner - a likely duplicate. Nothing beyond the name lines up yet (no shared mailing address or co-owner), so confirm before acting.</t>
        </is>
      </c>
      <c r="K885" s="4" t="inlineStr">
        <is>
          <t>Athens J010010021700 (15330 RUTH RD)</t>
        </is>
      </c>
      <c r="L885" t="inlineStr">
        <is>
          <t>Athens, Pickaway</t>
        </is>
      </c>
      <c r="M885" t="inlineStr">
        <is>
          <t>estimated</t>
        </is>
      </c>
      <c r="N885" t="inlineStr"/>
      <c r="O885" t="inlineStr">
        <is>
          <t>Yes</t>
        </is>
      </c>
    </row>
    <row r="886">
      <c r="A886" t="inlineStr">
        <is>
          <t>BONN JOHN W</t>
        </is>
      </c>
      <c r="B886" t="inlineStr"/>
      <c r="C886" t="inlineStr">
        <is>
          <t>Likely</t>
        </is>
      </c>
      <c r="D886" s="1" t="n">
        <v>67.94</v>
      </c>
      <c r="E886" s="1" t="n"/>
      <c r="F886" t="inlineStr">
        <is>
          <t>Pickaway</t>
        </is>
      </c>
      <c r="G886" s="2" t="inlineStr">
        <is>
          <t>M3000030010701</t>
        </is>
      </c>
      <c r="H886" s="3" t="inlineStr">
        <is>
          <t>18120 WINCHESTER RD OH</t>
        </is>
      </c>
      <c r="I886" s="3" t="inlineStr">
        <is>
          <t>18120 WINCHESTER RD ASHVILLE OH 43103</t>
        </is>
      </c>
      <c r="J886" s="3" t="inlineStr">
        <is>
          <t>This is an uncommon name, credited on 2 homes. Because few people share the name, these are probably the same owner - a likely duplicate. Nothing beyond the name lines up yet (no shared mailing address or co-owner), so confirm before acting.</t>
        </is>
      </c>
      <c r="K886" s="4" t="inlineStr">
        <is>
          <t>Franklin 200-002428-00 (3815 DARBYSHIRE DR)</t>
        </is>
      </c>
      <c r="L886" t="inlineStr">
        <is>
          <t>Franklin, Pickaway</t>
        </is>
      </c>
      <c r="M886" t="inlineStr">
        <is>
          <t>estimated</t>
        </is>
      </c>
      <c r="N886" t="inlineStr"/>
      <c r="O886" t="inlineStr">
        <is>
          <t>Yes</t>
        </is>
      </c>
    </row>
    <row r="887">
      <c r="A887" t="inlineStr">
        <is>
          <t>BOOTH DENNIS E &amp; BARBARA E BOOTH</t>
        </is>
      </c>
      <c r="B887" t="inlineStr">
        <is>
          <t>&amp; BARBARA E BOOTH</t>
        </is>
      </c>
      <c r="C887" t="inlineStr">
        <is>
          <t>Likely</t>
        </is>
      </c>
      <c r="D887" s="1" t="n">
        <v>54.88</v>
      </c>
      <c r="E887" s="1" t="n"/>
      <c r="F887" t="inlineStr">
        <is>
          <t>Pickaway</t>
        </is>
      </c>
      <c r="G887" s="2" t="inlineStr">
        <is>
          <t>G1700010066804</t>
        </is>
      </c>
      <c r="H887" s="3" t="inlineStr">
        <is>
          <t>21292 FIVE PTS PK OH</t>
        </is>
      </c>
      <c r="I887" s="3" t="inlineStr">
        <is>
          <t>21292 FIVE PTS PK WILLIAMSPORT OH 43164</t>
        </is>
      </c>
      <c r="J887" s="3" t="inlineStr">
        <is>
          <t>This is an uncommon name, credited on 2 homes. Because few people share the name, these are probably the same owner - a likely duplicate. Nothing beyond the name lines up yet (no shared mailing address or co-owner), so confirm before acting.</t>
        </is>
      </c>
      <c r="K887" s="4" t="inlineStr">
        <is>
          <t>Franklin 240-003976-00 (329 TOPSFIELD RD)</t>
        </is>
      </c>
      <c r="L887" t="inlineStr">
        <is>
          <t>Franklin, Pickaway</t>
        </is>
      </c>
      <c r="M887" t="inlineStr">
        <is>
          <t>estimated</t>
        </is>
      </c>
      <c r="N887" t="inlineStr"/>
      <c r="O887" t="inlineStr">
        <is>
          <t>Yes</t>
        </is>
      </c>
    </row>
    <row r="888">
      <c r="A888" t="inlineStr">
        <is>
          <t>BOWENS WILLIAM &amp; KELLY</t>
        </is>
      </c>
      <c r="B888" t="inlineStr">
        <is>
          <t>&amp; KELLY</t>
        </is>
      </c>
      <c r="C888" t="inlineStr">
        <is>
          <t>Likely</t>
        </is>
      </c>
      <c r="D888" s="1" t="n">
        <v>49.8</v>
      </c>
      <c r="E888" s="1" t="n"/>
      <c r="F888" t="inlineStr">
        <is>
          <t>Pickaway</t>
        </is>
      </c>
      <c r="G888" s="2" t="inlineStr">
        <is>
          <t>C1100010001406</t>
        </is>
      </c>
      <c r="H888" s="3" t="inlineStr">
        <is>
          <t>141 N WATER ST OH</t>
        </is>
      </c>
      <c r="I888" s="3" t="inlineStr">
        <is>
          <t>141 N WATER ST WILLIAMSPORT OH 43164</t>
        </is>
      </c>
      <c r="J888" s="3" t="inlineStr">
        <is>
          <t>This is an uncommon name, credited on 2 homes. Because few people share the name, these are probably the same owner - a likely duplicate. Nothing beyond the name lines up yet (no shared mailing address or co-owner), so confirm before acting.</t>
        </is>
      </c>
      <c r="K888" s="3" t="inlineStr">
        <is>
          <t>Fayette 214-003-4-00-117-00 (839 LINCOLN DR)</t>
        </is>
      </c>
      <c r="L888" t="inlineStr">
        <is>
          <t>Fayette, Pickaway</t>
        </is>
      </c>
      <c r="M888" t="inlineStr">
        <is>
          <t>estimated</t>
        </is>
      </c>
      <c r="N888" t="inlineStr"/>
      <c r="O888" t="inlineStr">
        <is>
          <t>Yes</t>
        </is>
      </c>
    </row>
    <row r="889">
      <c r="A889" t="inlineStr">
        <is>
          <t>BOYD DALE ARLINGTON JR &amp; KRISTIE</t>
        </is>
      </c>
      <c r="B889" t="inlineStr">
        <is>
          <t>&amp; KRISTIE</t>
        </is>
      </c>
      <c r="C889" t="inlineStr">
        <is>
          <t>Likely</t>
        </is>
      </c>
      <c r="D889" s="1" t="n">
        <v>1.42</v>
      </c>
      <c r="E889" s="1" t="n"/>
      <c r="F889" t="inlineStr">
        <is>
          <t>Pickaway</t>
        </is>
      </c>
      <c r="G889" s="2" t="inlineStr">
        <is>
          <t>L4000010102300</t>
        </is>
      </c>
      <c r="H889" s="3" t="inlineStr">
        <is>
          <t>300 MAHOGANY LN OH</t>
        </is>
      </c>
      <c r="I889" s="3" t="inlineStr">
        <is>
          <t>300 MAHOGANY LN COMMERCIAL POINT OH 43116</t>
        </is>
      </c>
      <c r="J889" s="3" t="inlineStr">
        <is>
          <t>This is an uncommon name, credited on 2 homes. Because few people share the name, these are probably the same owner - a likely duplicate. Nothing beyond the name lines up yet (no shared mailing address or co-owner), so confirm before acting.</t>
        </is>
      </c>
      <c r="K889" s="4" t="inlineStr">
        <is>
          <t>Pickaway L4000010102301 (300 MAHOGANY LN OH)</t>
        </is>
      </c>
      <c r="L889" t="inlineStr">
        <is>
          <t>Pickaway</t>
        </is>
      </c>
      <c r="M889" t="inlineStr">
        <is>
          <t>estimated</t>
        </is>
      </c>
      <c r="N889" t="inlineStr">
        <is>
          <t>Yes</t>
        </is>
      </c>
      <c r="O889" t="inlineStr"/>
    </row>
    <row r="890">
      <c r="A890" t="inlineStr">
        <is>
          <t>BOYD DALE ARLINGTON JR &amp; KRISTIE</t>
        </is>
      </c>
      <c r="B890" t="inlineStr">
        <is>
          <t>&amp; KRISTIE</t>
        </is>
      </c>
      <c r="C890" t="inlineStr">
        <is>
          <t>Likely</t>
        </is>
      </c>
      <c r="D890" s="1" t="n">
        <v>0</v>
      </c>
      <c r="E890" s="1" t="n"/>
      <c r="F890" t="inlineStr">
        <is>
          <t>Pickaway</t>
        </is>
      </c>
      <c r="G890" s="2" t="inlineStr">
        <is>
          <t>L4000010102301</t>
        </is>
      </c>
      <c r="H890" s="3" t="inlineStr">
        <is>
          <t>300 MAHOGANY LN OH</t>
        </is>
      </c>
      <c r="I890" s="3" t="inlineStr"/>
      <c r="J890" s="3" t="inlineStr">
        <is>
          <t>This is an uncommon name, credited on 2 homes. Because few people share the name, these are probably the same owner - a likely duplicate. Nothing beyond the name lines up yet (no shared mailing address or co-owner), so confirm before acting.</t>
        </is>
      </c>
      <c r="K890" s="4" t="inlineStr">
        <is>
          <t>Pickaway L4000010102300 (300 MAHOGANY LN OH)</t>
        </is>
      </c>
      <c r="L890" t="inlineStr">
        <is>
          <t>Pickaway</t>
        </is>
      </c>
      <c r="M890" t="inlineStr"/>
      <c r="N890" t="inlineStr">
        <is>
          <t>Yes</t>
        </is>
      </c>
      <c r="O890" t="inlineStr"/>
    </row>
    <row r="891">
      <c r="A891" t="inlineStr">
        <is>
          <t>BRAGG TIMOTHY A &amp; THERESA J</t>
        </is>
      </c>
      <c r="B891" t="inlineStr">
        <is>
          <t>&amp; THERESA J</t>
        </is>
      </c>
      <c r="C891" t="inlineStr">
        <is>
          <t>Likely</t>
        </is>
      </c>
      <c r="D891" s="1" t="n">
        <v>110.28</v>
      </c>
      <c r="E891" s="1" t="n"/>
      <c r="F891" t="inlineStr">
        <is>
          <t>Pickaway</t>
        </is>
      </c>
      <c r="G891" s="2" t="inlineStr">
        <is>
          <t>M3000020003206</t>
        </is>
      </c>
      <c r="H891" s="3" t="inlineStr">
        <is>
          <t>13111 E RINGGOLD NORTHERN RD OH</t>
        </is>
      </c>
      <c r="I891" s="3" t="inlineStr">
        <is>
          <t>13117 RINGGOLD NORTHERN RD ASHVILLE OH 43103</t>
        </is>
      </c>
      <c r="J891" s="3" t="inlineStr">
        <is>
          <t>This is an uncommon name, credited on 2 homes. Because few people share the name, these are probably the same owner - a likely duplicate. Nothing beyond the name lines up yet (no shared mailing address or co-owner), so confirm before acting.</t>
        </is>
      </c>
      <c r="K891" s="3" t="inlineStr">
        <is>
          <t>Morgan 140-011-720-0 (3447 N TERRACE DR MCCONNELSVILLE)</t>
        </is>
      </c>
      <c r="L891" t="inlineStr">
        <is>
          <t>Morgan, Pickaway</t>
        </is>
      </c>
      <c r="M891" t="inlineStr">
        <is>
          <t>estimated</t>
        </is>
      </c>
      <c r="N891" t="inlineStr"/>
      <c r="O891" t="inlineStr">
        <is>
          <t>Yes</t>
        </is>
      </c>
    </row>
    <row r="892">
      <c r="A892" t="inlineStr">
        <is>
          <t>BROWN KARYN S</t>
        </is>
      </c>
      <c r="B892" t="inlineStr"/>
      <c r="C892" t="inlineStr">
        <is>
          <t>Likely</t>
        </is>
      </c>
      <c r="D892" s="1" t="n">
        <v>63.82</v>
      </c>
      <c r="E892" s="1" t="n"/>
      <c r="F892" t="inlineStr">
        <is>
          <t>Pickaway</t>
        </is>
      </c>
      <c r="G892" s="2" t="inlineStr">
        <is>
          <t>A3500040000700</t>
        </is>
      </c>
      <c r="H892" s="3" t="inlineStr">
        <is>
          <t>106 CAMBER DR OH</t>
        </is>
      </c>
      <c r="I892" s="3" t="inlineStr">
        <is>
          <t>106 CAMBER DR CIRCLEVILLE OH 43113</t>
        </is>
      </c>
      <c r="J892" s="3" t="inlineStr">
        <is>
          <t>This is an uncommon name, credited on 2 homes. Because few people share the name, these are probably the same owner - a likely duplicate. Nothing beyond the name lines up yet (no shared mailing address or co-owner), so confirm before acting.</t>
        </is>
      </c>
      <c r="K892" s="3" t="inlineStr">
        <is>
          <t>Geauga 10-151330 (205 NORTH ST CHARDON)</t>
        </is>
      </c>
      <c r="L892" t="inlineStr">
        <is>
          <t>Geauga, Pickaway</t>
        </is>
      </c>
      <c r="M892" t="inlineStr">
        <is>
          <t>estimated</t>
        </is>
      </c>
      <c r="N892" t="inlineStr"/>
      <c r="O892" t="inlineStr">
        <is>
          <t>Yes</t>
        </is>
      </c>
    </row>
    <row r="893">
      <c r="A893" t="inlineStr">
        <is>
          <t>BRYAN DALE E</t>
        </is>
      </c>
      <c r="B893" t="inlineStr"/>
      <c r="C893" t="inlineStr">
        <is>
          <t>Likely</t>
        </is>
      </c>
      <c r="D893" s="1" t="n">
        <v>61.64</v>
      </c>
      <c r="E893" s="1" t="n"/>
      <c r="F893" t="inlineStr">
        <is>
          <t>Pickaway</t>
        </is>
      </c>
      <c r="G893" s="2" t="inlineStr">
        <is>
          <t>A0511140000800</t>
        </is>
      </c>
      <c r="H893" s="3" t="inlineStr">
        <is>
          <t>1125 MCGRAW RD OH</t>
        </is>
      </c>
      <c r="I893" s="3" t="inlineStr">
        <is>
          <t>1125 MCGRAW RD CIRCLEVILLE OH 43113</t>
        </is>
      </c>
      <c r="J893" s="3" t="inlineStr">
        <is>
          <t>This is an uncommon name, credited on 2 homes. Because few people share the name, these are probably the same owner - a likely duplicate. Nothing beyond the name lines up yet (no shared mailing address or co-owner), so confirm before acting.</t>
        </is>
      </c>
      <c r="K893" s="4" t="inlineStr">
        <is>
          <t>Fairfield 0010015700 (2190 AMANDA-NORTHERN RD AMANDA)</t>
        </is>
      </c>
      <c r="L893" t="inlineStr">
        <is>
          <t>Fairfield, Pickaway</t>
        </is>
      </c>
      <c r="M893" t="inlineStr">
        <is>
          <t>estimated</t>
        </is>
      </c>
      <c r="N893" t="inlineStr"/>
      <c r="O893" t="inlineStr">
        <is>
          <t>Yes</t>
        </is>
      </c>
    </row>
    <row r="894">
      <c r="A894" t="inlineStr">
        <is>
          <t>BURNS DOUGLAS V &amp; CHERYL A</t>
        </is>
      </c>
      <c r="B894" t="inlineStr">
        <is>
          <t>&amp; CHERYL A</t>
        </is>
      </c>
      <c r="C894" t="inlineStr">
        <is>
          <t>Likely</t>
        </is>
      </c>
      <c r="D894" s="1" t="n">
        <v>43.1</v>
      </c>
      <c r="E894" s="1" t="n"/>
      <c r="F894" t="inlineStr">
        <is>
          <t>Pickaway</t>
        </is>
      </c>
      <c r="G894" s="2" t="inlineStr">
        <is>
          <t>A0300010029514</t>
        </is>
      </c>
      <c r="H894" s="3" t="inlineStr">
        <is>
          <t>1750 SHOSHONI DR OH</t>
        </is>
      </c>
      <c r="I894" s="3" t="inlineStr">
        <is>
          <t>1750 SHOSHONI DR CIRCLEVILLE OH 43113</t>
        </is>
      </c>
      <c r="J894" s="3" t="inlineStr">
        <is>
          <t>This is an uncommon name, credited on 2 homes. Because few people share the name, these are probably the same owner - a likely duplicate. Nothing beyond the name lines up yet (no shared mailing address or co-owner), so confirm before acting.</t>
        </is>
      </c>
      <c r="K894" s="3" t="inlineStr">
        <is>
          <t>Lorain 04-00-012-103-370 (36702 WENDELL ST AVON)</t>
        </is>
      </c>
      <c r="L894" t="inlineStr">
        <is>
          <t>Lorain, Pickaway</t>
        </is>
      </c>
      <c r="M894" t="inlineStr">
        <is>
          <t>estimated</t>
        </is>
      </c>
      <c r="N894" t="inlineStr"/>
      <c r="O894" t="inlineStr">
        <is>
          <t>Yes</t>
        </is>
      </c>
    </row>
    <row r="895">
      <c r="A895" t="inlineStr">
        <is>
          <t>BURSON TRAVIS &amp; KATELYN WOLFE</t>
        </is>
      </c>
      <c r="B895" t="inlineStr">
        <is>
          <t>&amp; KATELYN WOLFE</t>
        </is>
      </c>
      <c r="C895" t="inlineStr">
        <is>
          <t>Likely</t>
        </is>
      </c>
      <c r="D895" s="1" t="n">
        <v>100.68</v>
      </c>
      <c r="E895" s="1" t="n"/>
      <c r="F895" t="inlineStr">
        <is>
          <t>Pickaway</t>
        </is>
      </c>
      <c r="G895" s="2" t="inlineStr">
        <is>
          <t>D1400040319400</t>
        </is>
      </c>
      <c r="H895" s="3" t="inlineStr">
        <is>
          <t>5536 VIOLET ST SOUTH BLOOMFIELD OH 43103</t>
        </is>
      </c>
      <c r="I895" s="3" t="inlineStr">
        <is>
          <t>5536 VIOLET ST SOUTH BLOOMFIELD OH 43103</t>
        </is>
      </c>
      <c r="J895" s="3" t="inlineStr">
        <is>
          <t>This is an uncommon name, credited on 2 homes. Because few people share the name, these are probably the same owner - a likely duplicate. Nothing beyond the name lines up yet (no shared mailing address or co-owner), so confirm before acting.</t>
        </is>
      </c>
      <c r="K895" s="4" t="inlineStr">
        <is>
          <t>Franklin 010-116196-00 (3004 SHADY HILL CT)</t>
        </is>
      </c>
      <c r="L895" t="inlineStr">
        <is>
          <t>Franklin, Pickaway</t>
        </is>
      </c>
      <c r="M895" t="inlineStr">
        <is>
          <t>estimated</t>
        </is>
      </c>
      <c r="N895" t="inlineStr"/>
      <c r="O895" t="inlineStr">
        <is>
          <t>Yes</t>
        </is>
      </c>
    </row>
    <row r="896">
      <c r="A896" t="inlineStr">
        <is>
          <t>BUSH ERIC M &amp; DEBORAH L</t>
        </is>
      </c>
      <c r="B896" t="inlineStr">
        <is>
          <t>&amp; DEBORAH L</t>
        </is>
      </c>
      <c r="C896" t="inlineStr">
        <is>
          <t>Likely</t>
        </is>
      </c>
      <c r="D896" s="1" t="n">
        <v>57.2</v>
      </c>
      <c r="E896" s="1" t="n"/>
      <c r="F896" t="inlineStr">
        <is>
          <t>Pickaway</t>
        </is>
      </c>
      <c r="G896" s="2" t="inlineStr">
        <is>
          <t>B0600060023500</t>
        </is>
      </c>
      <c r="H896" s="3" t="inlineStr">
        <is>
          <t>12350 PARK RD OH</t>
        </is>
      </c>
      <c r="I896" s="3" t="inlineStr">
        <is>
          <t>12350 PARK DR ORIENT OH 43146</t>
        </is>
      </c>
      <c r="J896" s="3" t="inlineStr">
        <is>
          <t>This is an uncommon name, credited on 2 homes. Because few people share the name, these are probably the same owner - a likely duplicate. Nothing beyond the name lines up yet (no shared mailing address or co-owner), so confirm before acting.</t>
        </is>
      </c>
      <c r="K896" s="4" t="inlineStr">
        <is>
          <t>Fairfield 0410775100 (648 BREVARD CIR PICKERINGTON)</t>
        </is>
      </c>
      <c r="L896" t="inlineStr">
        <is>
          <t>Fairfield, Pickaway</t>
        </is>
      </c>
      <c r="M896" t="inlineStr">
        <is>
          <t>estimated</t>
        </is>
      </c>
      <c r="N896" t="inlineStr"/>
      <c r="O896" t="inlineStr">
        <is>
          <t>Yes</t>
        </is>
      </c>
    </row>
    <row r="897">
      <c r="A897" t="inlineStr">
        <is>
          <t>CAMPBELL LINDSAY ALLISON &amp; RICKEY LEE</t>
        </is>
      </c>
      <c r="B897" t="inlineStr">
        <is>
          <t>&amp; RICKEY LEE</t>
        </is>
      </c>
      <c r="C897" t="inlineStr">
        <is>
          <t>Likely</t>
        </is>
      </c>
      <c r="D897" s="1" t="n">
        <v>0</v>
      </c>
      <c r="E897" s="1" t="n"/>
      <c r="F897" t="inlineStr">
        <is>
          <t>Pickaway</t>
        </is>
      </c>
      <c r="G897" s="2" t="inlineStr">
        <is>
          <t>M3000030007300</t>
        </is>
      </c>
      <c r="H897" s="3" t="inlineStr">
        <is>
          <t>9430 E RINGGOLD-FAIRFIELD RD OH</t>
        </is>
      </c>
      <c r="I897" s="3" t="inlineStr">
        <is>
          <t>9430 E RINGGOLD FAIRFIELD RD CIRCLEVILLE OH 43113</t>
        </is>
      </c>
      <c r="J897" s="3" t="inlineStr">
        <is>
          <t>This is an uncommon name, credited on 2 homes. Because few people share the name, these are probably the same owner - a likely duplicate. Nothing beyond the name lines up yet (no shared mailing address or co-owner), so confirm before acting.</t>
        </is>
      </c>
      <c r="K897" s="4" t="inlineStr">
        <is>
          <t>Franklin 040-001684-00 (4193 MAPLEGROVE DR)</t>
        </is>
      </c>
      <c r="L897" t="inlineStr">
        <is>
          <t>Franklin, Pickaway</t>
        </is>
      </c>
      <c r="M897" t="inlineStr"/>
      <c r="N897" t="inlineStr"/>
      <c r="O897" t="inlineStr">
        <is>
          <t>Yes</t>
        </is>
      </c>
    </row>
    <row r="898">
      <c r="A898" t="inlineStr">
        <is>
          <t>CARNEY RICHARD &amp; CHRISTINE MARIE CARNEY</t>
        </is>
      </c>
      <c r="B898" t="inlineStr">
        <is>
          <t>&amp; CHRISTINE MARIE CARNEY</t>
        </is>
      </c>
      <c r="C898" t="inlineStr">
        <is>
          <t>Likely</t>
        </is>
      </c>
      <c r="D898" s="1" t="n">
        <v>97.8</v>
      </c>
      <c r="E898" s="1" t="n"/>
      <c r="F898" t="inlineStr">
        <is>
          <t>Pickaway</t>
        </is>
      </c>
      <c r="G898" s="2" t="inlineStr">
        <is>
          <t>L2700010055600</t>
        </is>
      </c>
      <c r="H898" s="3" t="inlineStr">
        <is>
          <t>9816 MCCORD RD OH</t>
        </is>
      </c>
      <c r="I898" s="3" t="inlineStr">
        <is>
          <t>9816 MCCORD RD ORIENT OH 43146</t>
        </is>
      </c>
      <c r="J898" s="3" t="inlineStr">
        <is>
          <t>This is an uncommon name, credited on 2 homes. Because few people share the name, these are probably the same owner - a likely duplicate. Nothing beyond the name lines up yet (no shared mailing address or co-owner), so confirm before acting.</t>
        </is>
      </c>
      <c r="K898" s="4" t="inlineStr">
        <is>
          <t>Franklin 545-192685-00 (5744 IDANA CT)</t>
        </is>
      </c>
      <c r="L898" t="inlineStr">
        <is>
          <t>Franklin, Pickaway</t>
        </is>
      </c>
      <c r="M898" t="inlineStr">
        <is>
          <t>estimated</t>
        </is>
      </c>
      <c r="N898" t="inlineStr"/>
      <c r="O898" t="inlineStr">
        <is>
          <t>Yes</t>
        </is>
      </c>
    </row>
    <row r="899">
      <c r="A899" t="inlineStr">
        <is>
          <t>CARR JARED D</t>
        </is>
      </c>
      <c r="B899" t="inlineStr"/>
      <c r="C899" t="inlineStr">
        <is>
          <t>Likely</t>
        </is>
      </c>
      <c r="D899" s="1" t="n">
        <v>110.74</v>
      </c>
      <c r="E899" s="1" t="n"/>
      <c r="F899" t="inlineStr">
        <is>
          <t>Pickaway</t>
        </is>
      </c>
      <c r="G899" s="2" t="inlineStr">
        <is>
          <t>L2700140003100</t>
        </is>
      </c>
      <c r="H899" s="3" t="inlineStr">
        <is>
          <t>5416 N HORSESHOE DR OH</t>
        </is>
      </c>
      <c r="I899" s="3" t="inlineStr">
        <is>
          <t>5416 HORSESHOE DR NORTH ORIENT OH 43146</t>
        </is>
      </c>
      <c r="J899" s="3" t="inlineStr">
        <is>
          <t>This is an uncommon name, credited on 2 homes. Because few people share the name, these are probably the same owner - a likely duplicate. Nothing beyond the name lines up yet (no shared mailing address or co-owner), so confirm before acting.</t>
        </is>
      </c>
      <c r="K899" s="4" t="inlineStr">
        <is>
          <t>Fairfield 0550014200 (7901 MOUNTAIN ASH LN CANAL WINCHESTER)</t>
        </is>
      </c>
      <c r="L899" t="inlineStr">
        <is>
          <t>Fairfield, Pickaway</t>
        </is>
      </c>
      <c r="M899" t="inlineStr">
        <is>
          <t>estimated</t>
        </is>
      </c>
      <c r="N899" t="inlineStr"/>
      <c r="O899" t="inlineStr">
        <is>
          <t>Yes</t>
        </is>
      </c>
    </row>
    <row r="900">
      <c r="A900" t="inlineStr">
        <is>
          <t>CARROLL RANDY L &amp; LINDA M</t>
        </is>
      </c>
      <c r="B900" t="inlineStr">
        <is>
          <t>&amp; LINDA M</t>
        </is>
      </c>
      <c r="C900" t="inlineStr">
        <is>
          <t>Likely</t>
        </is>
      </c>
      <c r="D900" s="1" t="n">
        <v>90.92</v>
      </c>
      <c r="E900" s="1" t="n"/>
      <c r="F900" t="inlineStr">
        <is>
          <t>Pickaway</t>
        </is>
      </c>
      <c r="G900" s="2" t="inlineStr">
        <is>
          <t>L2700010056208</t>
        </is>
      </c>
      <c r="H900" s="3" t="inlineStr">
        <is>
          <t>1757 HINER RD OH</t>
        </is>
      </c>
      <c r="I900" s="3" t="inlineStr">
        <is>
          <t>PO BOX 594 GROVE CITY OH 43123</t>
        </is>
      </c>
      <c r="J900" s="3" t="inlineStr">
        <is>
          <t>This is an uncommon name, credited on 2 homes. Because few people share the name, these are probably the same owner - a likely duplicate. Nothing beyond the name lines up yet (no shared mailing address or co-owner), so confirm before acting.</t>
        </is>
      </c>
      <c r="K900" s="4" t="inlineStr">
        <is>
          <t>Franklin 040-004186-00 (3368 HOOVER RD)</t>
        </is>
      </c>
      <c r="L900" t="inlineStr">
        <is>
          <t>Franklin, Pickaway</t>
        </is>
      </c>
      <c r="M900" t="inlineStr">
        <is>
          <t>estimated</t>
        </is>
      </c>
      <c r="N900" t="inlineStr"/>
      <c r="O900" t="inlineStr">
        <is>
          <t>Yes</t>
        </is>
      </c>
    </row>
    <row r="901">
      <c r="A901" t="inlineStr">
        <is>
          <t>CARTER VERNON L JR</t>
        </is>
      </c>
      <c r="B901" t="inlineStr"/>
      <c r="C901" t="inlineStr">
        <is>
          <t>Likely</t>
        </is>
      </c>
      <c r="D901" s="1" t="n">
        <v>28.78</v>
      </c>
      <c r="E901" s="1" t="n"/>
      <c r="F901" t="inlineStr">
        <is>
          <t>Pickaway</t>
        </is>
      </c>
      <c r="G901" s="2" t="inlineStr">
        <is>
          <t>A0200010003707</t>
        </is>
      </c>
      <c r="H901" s="3" t="inlineStr">
        <is>
          <t>20085 U S 23 OH</t>
        </is>
      </c>
      <c r="I901" s="3" t="inlineStr">
        <is>
          <t>20085 US HWY 23 N CIRCLEVILLE OH 43113</t>
        </is>
      </c>
      <c r="J901" s="3" t="inlineStr">
        <is>
          <t>This is an uncommon name, credited on 2 homes. Because few people share the name, these are probably the same owner - a likely duplicate. Nothing beyond the name lines up yet (no shared mailing address or co-owner), so confirm before acting.</t>
        </is>
      </c>
      <c r="K901" s="4" t="inlineStr">
        <is>
          <t>Franklin 610-159311-00 (1484 BRIARMEADOW DR)</t>
        </is>
      </c>
      <c r="L901" t="inlineStr">
        <is>
          <t>Franklin, Pickaway</t>
        </is>
      </c>
      <c r="M901" t="inlineStr">
        <is>
          <t>estimated</t>
        </is>
      </c>
      <c r="N901" t="inlineStr"/>
      <c r="O901" t="inlineStr">
        <is>
          <t>Yes</t>
        </is>
      </c>
    </row>
    <row r="902">
      <c r="A902" t="inlineStr">
        <is>
          <t>CASE MARY</t>
        </is>
      </c>
      <c r="B902" t="inlineStr"/>
      <c r="C902" t="inlineStr">
        <is>
          <t>Likely</t>
        </is>
      </c>
      <c r="D902" s="1" t="n">
        <v>21.56</v>
      </c>
      <c r="E902" s="1" t="n"/>
      <c r="F902" t="inlineStr">
        <is>
          <t>Pickaway</t>
        </is>
      </c>
      <c r="G902" s="2" t="inlineStr">
        <is>
          <t>A0541030003800</t>
        </is>
      </c>
      <c r="H902" s="3" t="inlineStr">
        <is>
          <t>813 CLINTON ST OH</t>
        </is>
      </c>
      <c r="I902" s="3" t="inlineStr">
        <is>
          <t>813 CLINTON ST CIRCLEVILLE OH 43113</t>
        </is>
      </c>
      <c r="J902" s="3" t="inlineStr">
        <is>
          <t>This is an uncommon name, credited on 2 homes. Because few people share the name, these are probably the same owner - a likely duplicate. Nothing beyond the name lines up yet (no shared mailing address or co-owner), so confirm before acting.</t>
        </is>
      </c>
      <c r="K902" s="3" t="inlineStr">
        <is>
          <t>Fayette 213-015-3-00-080-00 (727 LEESBURG AVE)</t>
        </is>
      </c>
      <c r="L902" t="inlineStr">
        <is>
          <t>Fayette, Pickaway</t>
        </is>
      </c>
      <c r="M902" t="inlineStr">
        <is>
          <t>estimated</t>
        </is>
      </c>
      <c r="N902" t="inlineStr"/>
      <c r="O902" t="inlineStr">
        <is>
          <t>Yes</t>
        </is>
      </c>
    </row>
    <row r="903">
      <c r="A903" t="inlineStr">
        <is>
          <t>CHAFFIN CHARLES ANDREW</t>
        </is>
      </c>
      <c r="B903" t="inlineStr"/>
      <c r="C903" t="inlineStr">
        <is>
          <t>Likely</t>
        </is>
      </c>
      <c r="D903" s="1" t="n">
        <v>31.64</v>
      </c>
      <c r="E903" s="1" t="n"/>
      <c r="F903" t="inlineStr">
        <is>
          <t>Pickaway</t>
        </is>
      </c>
      <c r="G903" s="2" t="inlineStr">
        <is>
          <t>J2400040001900</t>
        </is>
      </c>
      <c r="H903" s="3" t="inlineStr">
        <is>
          <t>6626 KINGSTON-ADELPHI RD OH</t>
        </is>
      </c>
      <c r="I903" s="3" t="inlineStr">
        <is>
          <t>6624 KINGSTON-ADELPHI ROAD KINGSTON OH 45644</t>
        </is>
      </c>
      <c r="J903" s="3" t="inlineStr">
        <is>
          <t>This is an uncommon name, credited on 2 homes. Because few people share the name, these are probably the same owner - a likely duplicate. Nothing beyond the name lines up yet (no shared mailing address or co-owner), so confirm before acting.</t>
        </is>
      </c>
      <c r="K903" s="4" t="inlineStr">
        <is>
          <t>Ottawa 021-17774-23866-000 (316 LINDEN ST PORT CLINTON)</t>
        </is>
      </c>
      <c r="L903" t="inlineStr">
        <is>
          <t>Ottawa, Pickaway</t>
        </is>
      </c>
      <c r="M903" t="inlineStr">
        <is>
          <t>estimated</t>
        </is>
      </c>
      <c r="N903" t="inlineStr"/>
      <c r="O903" t="inlineStr">
        <is>
          <t>Yes</t>
        </is>
      </c>
    </row>
    <row r="904">
      <c r="A904" t="inlineStr">
        <is>
          <t>CHANCEY JOHN P</t>
        </is>
      </c>
      <c r="B904" t="inlineStr"/>
      <c r="C904" t="inlineStr">
        <is>
          <t>Likely</t>
        </is>
      </c>
      <c r="D904" s="1" t="n">
        <v>42.86</v>
      </c>
      <c r="E904" s="1" t="n"/>
      <c r="F904" t="inlineStr">
        <is>
          <t>Pickaway</t>
        </is>
      </c>
      <c r="G904" s="2" t="inlineStr">
        <is>
          <t>D1300100005200</t>
        </is>
      </c>
      <c r="H904" s="3" t="inlineStr">
        <is>
          <t>125 JEFFERSON AV OH</t>
        </is>
      </c>
      <c r="I904" s="3" t="inlineStr">
        <is>
          <t>125 JEFFERSON AVE. ASHVILLE OH 43103</t>
        </is>
      </c>
      <c r="J904" s="3" t="inlineStr">
        <is>
          <t>This is an uncommon name, credited on 2 homes. Because few people share the name, these are probably the same owner - a likely duplicate. Nothing beyond the name lines up yet (no shared mailing address or co-owner), so confirm before acting.</t>
        </is>
      </c>
      <c r="K904" s="4" t="inlineStr">
        <is>
          <t>Pickaway A0510350004900 (163 FAIRVIEW BLVD OH)</t>
        </is>
      </c>
      <c r="L904" t="inlineStr">
        <is>
          <t>Pickaway</t>
        </is>
      </c>
      <c r="M904" t="inlineStr">
        <is>
          <t>estimated</t>
        </is>
      </c>
      <c r="N904" t="inlineStr">
        <is>
          <t>Yes</t>
        </is>
      </c>
      <c r="O904" t="inlineStr"/>
    </row>
    <row r="905">
      <c r="A905" t="inlineStr">
        <is>
          <t>CHANCEY JOHN PHILLIP</t>
        </is>
      </c>
      <c r="B905" t="inlineStr"/>
      <c r="C905" t="inlineStr">
        <is>
          <t>Likely</t>
        </is>
      </c>
      <c r="D905" s="1" t="n">
        <v>38.42</v>
      </c>
      <c r="E905" s="1" t="n"/>
      <c r="F905" t="inlineStr">
        <is>
          <t>Pickaway</t>
        </is>
      </c>
      <c r="G905" s="2" t="inlineStr">
        <is>
          <t>A0510350004900</t>
        </is>
      </c>
      <c r="H905" s="3" t="inlineStr">
        <is>
          <t>163 FAIRVIEW BLVD OH</t>
        </is>
      </c>
      <c r="I905" s="3" t="inlineStr">
        <is>
          <t>163 FAIRVIEW BLVD. CIRCLEVILLE OH 43113</t>
        </is>
      </c>
      <c r="J905" s="3" t="inlineStr">
        <is>
          <t>This is an uncommon name, credited on 2 homes. Because few people share the name, these are probably the same owner - a likely duplicate. Nothing beyond the name lines up yet (no shared mailing address or co-owner), so confirm before acting.</t>
        </is>
      </c>
      <c r="K905" s="4" t="inlineStr">
        <is>
          <t>Pickaway D1300100005200 (125 JEFFERSON AV OH)</t>
        </is>
      </c>
      <c r="L905" t="inlineStr">
        <is>
          <t>Pickaway</t>
        </is>
      </c>
      <c r="M905" t="inlineStr">
        <is>
          <t>estimated</t>
        </is>
      </c>
      <c r="N905" t="inlineStr">
        <is>
          <t>Yes</t>
        </is>
      </c>
      <c r="O905" t="inlineStr"/>
    </row>
    <row r="906">
      <c r="A906" t="inlineStr">
        <is>
          <t>CONAWAY MARK A &amp; SHAUNA J</t>
        </is>
      </c>
      <c r="B906" t="inlineStr">
        <is>
          <t>&amp; SHAUNA J</t>
        </is>
      </c>
      <c r="C906" t="inlineStr">
        <is>
          <t>Likely</t>
        </is>
      </c>
      <c r="D906" s="1" t="n">
        <v>71.14</v>
      </c>
      <c r="E906" s="1" t="n"/>
      <c r="F906" t="inlineStr">
        <is>
          <t>Pickaway</t>
        </is>
      </c>
      <c r="G906" s="2" t="inlineStr">
        <is>
          <t>K2500010001300</t>
        </is>
      </c>
      <c r="H906" s="3" t="inlineStr">
        <is>
          <t>10952 HAYESVILLE RD OH</t>
        </is>
      </c>
      <c r="I906" s="3" t="inlineStr">
        <is>
          <t>10952 HAYESVILLE RD KINGSTON OH 45644</t>
        </is>
      </c>
      <c r="J906" s="3" t="inlineStr">
        <is>
          <t>This is an uncommon name, credited on 2 homes. Because few people share the name, these are probably the same owner - a likely duplicate. Nothing beyond the name lines up yet (no shared mailing address or co-owner), so confirm before acting.</t>
        </is>
      </c>
      <c r="K906" s="4" t="inlineStr">
        <is>
          <t>Franklin 570-149060-00 (644 PAMLICO ST Y-3)</t>
        </is>
      </c>
      <c r="L906" t="inlineStr">
        <is>
          <t>Franklin, Pickaway</t>
        </is>
      </c>
      <c r="M906" t="inlineStr">
        <is>
          <t>estimated</t>
        </is>
      </c>
      <c r="N906" t="inlineStr"/>
      <c r="O906" t="inlineStr">
        <is>
          <t>Yes</t>
        </is>
      </c>
    </row>
    <row r="907">
      <c r="A907" t="inlineStr">
        <is>
          <t>CONGROVE WAYNE</t>
        </is>
      </c>
      <c r="B907" t="inlineStr"/>
      <c r="C907" t="inlineStr">
        <is>
          <t>Likely</t>
        </is>
      </c>
      <c r="D907" s="1" t="n">
        <v>7.78</v>
      </c>
      <c r="E907" s="1" t="n"/>
      <c r="F907" t="inlineStr">
        <is>
          <t>Pickaway</t>
        </is>
      </c>
      <c r="G907" s="2" t="inlineStr">
        <is>
          <t>A0540810000300</t>
        </is>
      </c>
      <c r="H907" s="3" t="inlineStr">
        <is>
          <t>423 S PICKAWAY ST OH</t>
        </is>
      </c>
      <c r="I907" s="3" t="inlineStr">
        <is>
          <t>423 S PICKAWAY ST CIRCLEVILLE OH 43113</t>
        </is>
      </c>
      <c r="J907" s="3" t="inlineStr">
        <is>
          <t>This is an uncommon name, credited on 2 homes. Because few people share the name, these are probably the same owner - a likely duplicate. Nothing beyond the name lines up yet (no shared mailing address or co-owner), so confirm before acting.</t>
        </is>
      </c>
      <c r="K907" s="4" t="inlineStr">
        <is>
          <t>Pickaway K2500010012300 (10712 HEFFNER RD OH)</t>
        </is>
      </c>
      <c r="L907" t="inlineStr">
        <is>
          <t>Pickaway</t>
        </is>
      </c>
      <c r="M907" t="inlineStr">
        <is>
          <t>estimated</t>
        </is>
      </c>
      <c r="N907" t="inlineStr">
        <is>
          <t>Yes</t>
        </is>
      </c>
      <c r="O907" t="inlineStr"/>
    </row>
    <row r="908">
      <c r="A908" t="inlineStr">
        <is>
          <t>CONGROVE WAYNE &amp; HOLLY</t>
        </is>
      </c>
      <c r="B908" t="inlineStr">
        <is>
          <t>&amp; HOLLY</t>
        </is>
      </c>
      <c r="C908" t="inlineStr">
        <is>
          <t>Likely</t>
        </is>
      </c>
      <c r="D908" s="1" t="n">
        <v>109.9</v>
      </c>
      <c r="E908" s="1" t="n"/>
      <c r="F908" t="inlineStr">
        <is>
          <t>Pickaway</t>
        </is>
      </c>
      <c r="G908" s="2" t="inlineStr">
        <is>
          <t>K2500010012300</t>
        </is>
      </c>
      <c r="H908" s="3" t="inlineStr">
        <is>
          <t>10712 HEFFNER RD OH</t>
        </is>
      </c>
      <c r="I908" s="3" t="inlineStr">
        <is>
          <t>10712 HEFFNER RD CIRCLEVILLE OH 43113</t>
        </is>
      </c>
      <c r="J908" s="3" t="inlineStr">
        <is>
          <t>This is an uncommon name, credited on 2 homes. Because few people share the name, these are probably the same owner - a likely duplicate. Nothing beyond the name lines up yet (no shared mailing address or co-owner), so confirm before acting.</t>
        </is>
      </c>
      <c r="K908" s="4" t="inlineStr">
        <is>
          <t>Pickaway A0540810000300 (423 S PICKAWAY ST OH)</t>
        </is>
      </c>
      <c r="L908" t="inlineStr">
        <is>
          <t>Pickaway</t>
        </is>
      </c>
      <c r="M908" t="inlineStr">
        <is>
          <t>estimated</t>
        </is>
      </c>
      <c r="N908" t="inlineStr">
        <is>
          <t>Yes</t>
        </is>
      </c>
      <c r="O908" t="inlineStr"/>
    </row>
    <row r="909">
      <c r="A909" t="inlineStr">
        <is>
          <t>CONLEY AARON M</t>
        </is>
      </c>
      <c r="B909" t="inlineStr"/>
      <c r="C909" t="inlineStr">
        <is>
          <t>Likely</t>
        </is>
      </c>
      <c r="D909" s="1" t="n">
        <v>48.46</v>
      </c>
      <c r="E909" s="1" t="n"/>
      <c r="F909" t="inlineStr">
        <is>
          <t>Pickaway</t>
        </is>
      </c>
      <c r="G909" s="2" t="inlineStr">
        <is>
          <t>A0541100000300</t>
        </is>
      </c>
      <c r="H909" s="3" t="inlineStr">
        <is>
          <t>1307 S PICKAWAY ST OH</t>
        </is>
      </c>
      <c r="I909" s="3" t="inlineStr">
        <is>
          <t>1307 S PICKAWAY ST CIRCLEVILLE OH 43113</t>
        </is>
      </c>
      <c r="J909" s="3" t="inlineStr">
        <is>
          <t>This is an uncommon name, credited on 2 homes. Because few people share the name, these are probably the same owner - a likely duplicate. Nothing beyond the name lines up yet (no shared mailing address or co-owner), so confirm before acting.</t>
        </is>
      </c>
      <c r="K909" s="4" t="inlineStr">
        <is>
          <t>Franklin 610-177597-00 (8233 BIG HORN CT)</t>
        </is>
      </c>
      <c r="L909" t="inlineStr">
        <is>
          <t>Franklin, Pickaway</t>
        </is>
      </c>
      <c r="M909" t="inlineStr">
        <is>
          <t>estimated</t>
        </is>
      </c>
      <c r="N909" t="inlineStr"/>
      <c r="O909" t="inlineStr">
        <is>
          <t>Yes</t>
        </is>
      </c>
    </row>
    <row r="910">
      <c r="A910" t="inlineStr">
        <is>
          <t>COOPER ROGER A &amp; JACQUELINE B</t>
        </is>
      </c>
      <c r="B910" t="inlineStr">
        <is>
          <t>&amp; JACQUELINE B</t>
        </is>
      </c>
      <c r="C910" t="inlineStr">
        <is>
          <t>Likely</t>
        </is>
      </c>
      <c r="D910" s="1" t="n">
        <v>111.28</v>
      </c>
      <c r="E910" s="1" t="n"/>
      <c r="F910" t="inlineStr">
        <is>
          <t>Pickaway</t>
        </is>
      </c>
      <c r="G910" s="2" t="inlineStr">
        <is>
          <t>A0511490001700</t>
        </is>
      </c>
      <c r="H910" s="3" t="inlineStr">
        <is>
          <t>373 CHATHAM RD OH</t>
        </is>
      </c>
      <c r="I910" s="3" t="inlineStr">
        <is>
          <t>373 CHATHAM DRIVE CIRCLEVILLE OH 43113</t>
        </is>
      </c>
      <c r="J910" s="3" t="inlineStr">
        <is>
          <t>This is an uncommon name, credited on 2 homes. Because few people share the name, these are probably the same owner - a likely duplicate. Nothing beyond the name lines up yet (no shared mailing address or co-owner), so confirm before acting.</t>
        </is>
      </c>
      <c r="K910" s="4" t="inlineStr">
        <is>
          <t>Athens A010250603501 (3 ANNETTE DR)</t>
        </is>
      </c>
      <c r="L910" t="inlineStr">
        <is>
          <t>Athens, Pickaway</t>
        </is>
      </c>
      <c r="M910" t="inlineStr">
        <is>
          <t>estimated</t>
        </is>
      </c>
      <c r="N910" t="inlineStr"/>
      <c r="O910" t="inlineStr">
        <is>
          <t>Yes</t>
        </is>
      </c>
    </row>
    <row r="911">
      <c r="A911" t="inlineStr">
        <is>
          <t>COPELAND NATHAN &amp; ANGELAS COPELAND TRUSTEES</t>
        </is>
      </c>
      <c r="B911" t="inlineStr">
        <is>
          <t>&amp; ANGELAS COPELAND TRUSTEES</t>
        </is>
      </c>
      <c r="C911" t="inlineStr">
        <is>
          <t>Likely</t>
        </is>
      </c>
      <c r="D911" s="1" t="n">
        <v>42.84</v>
      </c>
      <c r="E911" s="1" t="n"/>
      <c r="F911" t="inlineStr">
        <is>
          <t>Pickaway</t>
        </is>
      </c>
      <c r="G911" s="2" t="inlineStr">
        <is>
          <t>C1100030000300</t>
        </is>
      </c>
      <c r="H911" s="3" t="inlineStr">
        <is>
          <t>128 N WATER ST OH</t>
        </is>
      </c>
      <c r="I911" s="3" t="inlineStr">
        <is>
          <t>128 N WATER ST WILLIAMSPORT OH 43164</t>
        </is>
      </c>
      <c r="J911" s="3" t="inlineStr">
        <is>
          <t>This is an uncommon name, credited on 2 homes. Because few people share the name, these are probably the same owner - a likely duplicate. Nothing beyond the name lines up yet (no shared mailing address or co-owner), so confirm before acting.</t>
        </is>
      </c>
      <c r="K911" s="4" t="inlineStr">
        <is>
          <t>Athens K010010063603 (10895 E COPELAND RD)</t>
        </is>
      </c>
      <c r="L911" t="inlineStr">
        <is>
          <t>Athens, Pickaway</t>
        </is>
      </c>
      <c r="M911" t="inlineStr">
        <is>
          <t>estimated</t>
        </is>
      </c>
      <c r="N911" t="inlineStr"/>
      <c r="O911" t="inlineStr">
        <is>
          <t>Yes</t>
        </is>
      </c>
    </row>
    <row r="912">
      <c r="A912" t="inlineStr">
        <is>
          <t>CORCORAN BRIAN &amp; KAYLENE CORCORAN</t>
        </is>
      </c>
      <c r="B912" t="inlineStr">
        <is>
          <t>&amp; KAYLENE CORCORAN</t>
        </is>
      </c>
      <c r="C912" t="inlineStr">
        <is>
          <t>Likely</t>
        </is>
      </c>
      <c r="D912" s="1" t="n">
        <v>118.08</v>
      </c>
      <c r="E912" s="1" t="n"/>
      <c r="F912" t="inlineStr">
        <is>
          <t>Pickaway</t>
        </is>
      </c>
      <c r="G912" s="2" t="inlineStr">
        <is>
          <t>A0510280000100</t>
        </is>
      </c>
      <c r="H912" s="3" t="inlineStr">
        <is>
          <t>217 LINDEN LN OH</t>
        </is>
      </c>
      <c r="I912" s="3" t="inlineStr">
        <is>
          <t>217 LINDEN LN CIRCLEVILLE OH 43113</t>
        </is>
      </c>
      <c r="J912" s="3" t="inlineStr">
        <is>
          <t>This is an uncommon name, credited on 2 homes. Because few people share the name, these are probably the same owner - a likely duplicate. Nothing beyond the name lines up yet (no shared mailing address or co-owner), so confirm before acting.</t>
        </is>
      </c>
      <c r="K912" s="4" t="inlineStr">
        <is>
          <t>Fairfield 0531038900 (731 WASHINGTON AVE LANCASTER)</t>
        </is>
      </c>
      <c r="L912" t="inlineStr">
        <is>
          <t>Fairfield, Pickaway</t>
        </is>
      </c>
      <c r="M912" t="inlineStr">
        <is>
          <t>estimated</t>
        </is>
      </c>
      <c r="N912" t="inlineStr"/>
      <c r="O912" t="inlineStr">
        <is>
          <t>Yes</t>
        </is>
      </c>
    </row>
    <row r="913">
      <c r="A913" t="inlineStr">
        <is>
          <t>CORDLE DAVID A &amp; DENISE S CORDLE</t>
        </is>
      </c>
      <c r="B913" t="inlineStr">
        <is>
          <t>&amp; DENISE S CORDLE</t>
        </is>
      </c>
      <c r="C913" t="inlineStr">
        <is>
          <t>Likely</t>
        </is>
      </c>
      <c r="D913" s="1" t="n">
        <v>145.22</v>
      </c>
      <c r="E913" s="1" t="n"/>
      <c r="F913" t="inlineStr">
        <is>
          <t>Pickaway</t>
        </is>
      </c>
      <c r="G913" s="2" t="inlineStr">
        <is>
          <t>F1600010024705</t>
        </is>
      </c>
      <c r="H913" s="3" t="inlineStr">
        <is>
          <t>9692 DUVALL RD OH</t>
        </is>
      </c>
      <c r="I913" s="3" t="inlineStr">
        <is>
          <t>9692 DUVALL RD ASHVILLE OH 43103</t>
        </is>
      </c>
      <c r="J913" s="3" t="inlineStr">
        <is>
          <t>This is an uncommon name, credited on 2 homes. Because few people share the name, these are probably the same owner - a likely duplicate. Nothing beyond the name lines up yet (no shared mailing address or co-owner), so confirm before acting.</t>
        </is>
      </c>
      <c r="K913" s="4" t="inlineStr">
        <is>
          <t>Fairfield 0090169700 (4615 SITTERLEY RD CANAL WINCHESTER)</t>
        </is>
      </c>
      <c r="L913" t="inlineStr">
        <is>
          <t>Fairfield, Pickaway</t>
        </is>
      </c>
      <c r="M913" t="inlineStr">
        <is>
          <t>estimated</t>
        </is>
      </c>
      <c r="N913" t="inlineStr"/>
      <c r="O913" t="inlineStr">
        <is>
          <t>Yes</t>
        </is>
      </c>
    </row>
    <row r="914">
      <c r="A914" t="inlineStr">
        <is>
          <t>CRABTREE PAMELA S &amp; SUSAN D</t>
        </is>
      </c>
      <c r="B914" t="inlineStr">
        <is>
          <t>&amp; SUSAN D</t>
        </is>
      </c>
      <c r="C914" t="inlineStr">
        <is>
          <t>Likely</t>
        </is>
      </c>
      <c r="D914" s="1" t="n">
        <v>69.23999999999999</v>
      </c>
      <c r="E914" s="1" t="n"/>
      <c r="F914" t="inlineStr">
        <is>
          <t>Pickaway</t>
        </is>
      </c>
      <c r="G914" s="2" t="inlineStr">
        <is>
          <t>A0510320001600</t>
        </is>
      </c>
      <c r="H914" s="3" t="inlineStr">
        <is>
          <t>325 WATT ST OH</t>
        </is>
      </c>
      <c r="I914" s="3" t="inlineStr">
        <is>
          <t>325 WATT ST CIRCLEVILLE OH 43113</t>
        </is>
      </c>
      <c r="J914" s="3" t="inlineStr">
        <is>
          <t>This is an uncommon name, credited on 2 homes. Because few people share the name, these are probably the same owner - a likely duplicate. Nothing beyond the name lines up yet (no shared mailing address or co-owner), so confirm before acting.</t>
        </is>
      </c>
      <c r="K914" s="4" t="inlineStr">
        <is>
          <t>Athens C010010070500 (13605 PEACH RIDGE RD)</t>
        </is>
      </c>
      <c r="L914" t="inlineStr">
        <is>
          <t>Athens, Pickaway</t>
        </is>
      </c>
      <c r="M914" t="inlineStr">
        <is>
          <t>estimated</t>
        </is>
      </c>
      <c r="N914" t="inlineStr"/>
      <c r="O914" t="inlineStr">
        <is>
          <t>Yes</t>
        </is>
      </c>
    </row>
    <row r="915">
      <c r="A915" t="inlineStr">
        <is>
          <t>CRAWFORD WANDA F</t>
        </is>
      </c>
      <c r="B915" t="inlineStr"/>
      <c r="C915" t="inlineStr">
        <is>
          <t>Likely</t>
        </is>
      </c>
      <c r="D915" s="1" t="n">
        <v>28.3</v>
      </c>
      <c r="E915" s="1" t="n"/>
      <c r="F915" t="inlineStr">
        <is>
          <t>Pickaway</t>
        </is>
      </c>
      <c r="G915" s="2" t="inlineStr">
        <is>
          <t>L2701000001200</t>
        </is>
      </c>
      <c r="H915" s="3" t="inlineStr">
        <is>
          <t>5386 FAIRFIELD RD OH</t>
        </is>
      </c>
      <c r="I915" s="3" t="inlineStr">
        <is>
          <t>P O BOX 3 ORIENT OH 43146</t>
        </is>
      </c>
      <c r="J915" s="3" t="inlineStr">
        <is>
          <t>This is an uncommon name, credited on 2 homes. Because few people share the name, these are probably the same owner - a likely duplicate. Nothing beyond the name lines up yet (no shared mailing address or co-owner), so confirm before acting.</t>
        </is>
      </c>
      <c r="K915" s="4" t="inlineStr">
        <is>
          <t>Franklin 230-002718-00 (6735 LONDON GROVEPORT RD)</t>
        </is>
      </c>
      <c r="L915" t="inlineStr">
        <is>
          <t>Franklin, Pickaway</t>
        </is>
      </c>
      <c r="M915" t="inlineStr">
        <is>
          <t>estimated</t>
        </is>
      </c>
      <c r="N915" t="inlineStr"/>
      <c r="O915" t="inlineStr">
        <is>
          <t>Yes</t>
        </is>
      </c>
    </row>
    <row r="916">
      <c r="A916" t="inlineStr">
        <is>
          <t>CRITES FRANCE H EXECUTOR</t>
        </is>
      </c>
      <c r="B916" t="inlineStr"/>
      <c r="C916" t="inlineStr">
        <is>
          <t>Likely</t>
        </is>
      </c>
      <c r="D916" s="1" t="n">
        <v>397.12</v>
      </c>
      <c r="E916" s="1" t="n"/>
      <c r="F916" t="inlineStr">
        <is>
          <t>Pickaway</t>
        </is>
      </c>
      <c r="G916" s="2" t="inlineStr">
        <is>
          <t>D1400010018100</t>
        </is>
      </c>
      <c r="H916" s="3" t="inlineStr">
        <is>
          <t>13347 U S 23 OH</t>
        </is>
      </c>
      <c r="I916" s="3" t="inlineStr">
        <is>
          <t>6239 PRAIRIE FIRE AVE GAHANNA OH 43230</t>
        </is>
      </c>
      <c r="J916" s="3" t="inlineStr">
        <is>
          <t>This is an uncommon name, credited on 2 homes. Because few people share the name, these are probably the same owner - a likely duplicate. Nothing beyond the name lines up yet (no shared mailing address or co-owner), so confirm before acting.</t>
        </is>
      </c>
      <c r="K916" s="4" t="inlineStr">
        <is>
          <t>Franklin 010-290379-00 (6239 PRAIREFIRE AVE)</t>
        </is>
      </c>
      <c r="L916" t="inlineStr">
        <is>
          <t>Franklin, Pickaway</t>
        </is>
      </c>
      <c r="M916" t="inlineStr">
        <is>
          <t>estimated</t>
        </is>
      </c>
      <c r="N916" t="inlineStr"/>
      <c r="O916" t="inlineStr">
        <is>
          <t>Yes</t>
        </is>
      </c>
    </row>
    <row r="917">
      <c r="A917" t="inlineStr">
        <is>
          <t>CROCKER ANNA J</t>
        </is>
      </c>
      <c r="B917" t="inlineStr"/>
      <c r="C917" t="inlineStr">
        <is>
          <t>Likely</t>
        </is>
      </c>
      <c r="D917" s="1" t="n">
        <v>48.58</v>
      </c>
      <c r="E917" s="1" t="n"/>
      <c r="F917" t="inlineStr">
        <is>
          <t>Pickaway</t>
        </is>
      </c>
      <c r="G917" s="2" t="inlineStr">
        <is>
          <t>A0300020001400</t>
        </is>
      </c>
      <c r="H917" s="3" t="inlineStr">
        <is>
          <t>2005 CHIPPEWA DR OH</t>
        </is>
      </c>
      <c r="I917" s="3" t="inlineStr">
        <is>
          <t>9034 ST RT 188 CIRCLEVILLE OH 43113</t>
        </is>
      </c>
      <c r="J917" s="3" t="inlineStr">
        <is>
          <t>This is an uncommon name, credited on 2 homes. Because few people share the name, these are probably the same owner - a likely duplicate. Nothing beyond the name lines up yet (no shared mailing address or co-owner), so confirm before acting.</t>
        </is>
      </c>
      <c r="K917" s="4" t="inlineStr">
        <is>
          <t>Pickaway M3000030018300 (9034 S R 188 OH)</t>
        </is>
      </c>
      <c r="L917" t="inlineStr">
        <is>
          <t>Pickaway</t>
        </is>
      </c>
      <c r="M917" t="inlineStr">
        <is>
          <t>estimated</t>
        </is>
      </c>
      <c r="N917" t="inlineStr">
        <is>
          <t>Yes</t>
        </is>
      </c>
      <c r="O917" t="inlineStr"/>
    </row>
    <row r="918">
      <c r="A918" t="inlineStr">
        <is>
          <t>CROCKER ANNA J</t>
        </is>
      </c>
      <c r="B918" t="inlineStr"/>
      <c r="C918" t="inlineStr">
        <is>
          <t>Likely</t>
        </is>
      </c>
      <c r="D918" s="1" t="n">
        <v>31.5</v>
      </c>
      <c r="E918" s="1" t="n"/>
      <c r="F918" t="inlineStr">
        <is>
          <t>Pickaway</t>
        </is>
      </c>
      <c r="G918" s="2" t="inlineStr">
        <is>
          <t>M3000030018300</t>
        </is>
      </c>
      <c r="H918" s="3" t="inlineStr">
        <is>
          <t>9034 S R 188 OH</t>
        </is>
      </c>
      <c r="I918" s="3" t="inlineStr">
        <is>
          <t>2005 CHIPPEWA DR CIRCLEVILLE OH 43113</t>
        </is>
      </c>
      <c r="J918" s="3" t="inlineStr">
        <is>
          <t>This is an uncommon name, credited on 2 homes. Because few people share the name, these are probably the same owner - a likely duplicate. Nothing beyond the name lines up yet (no shared mailing address or co-owner), so confirm before acting.</t>
        </is>
      </c>
      <c r="K918" s="4" t="inlineStr">
        <is>
          <t>Pickaway A0300020001400 (2005 CHIPPEWA DR OH)</t>
        </is>
      </c>
      <c r="L918" t="inlineStr">
        <is>
          <t>Pickaway</t>
        </is>
      </c>
      <c r="M918" t="inlineStr">
        <is>
          <t>estimated</t>
        </is>
      </c>
      <c r="N918" t="inlineStr">
        <is>
          <t>Yes</t>
        </is>
      </c>
      <c r="O918" t="inlineStr"/>
    </row>
    <row r="919">
      <c r="A919" t="inlineStr">
        <is>
          <t>CUPP PAUL</t>
        </is>
      </c>
      <c r="B919" t="inlineStr"/>
      <c r="C919" t="inlineStr">
        <is>
          <t>Likely</t>
        </is>
      </c>
      <c r="D919" s="1" t="n">
        <v>58.58</v>
      </c>
      <c r="E919" s="1" t="n"/>
      <c r="F919" t="inlineStr">
        <is>
          <t>Pickaway</t>
        </is>
      </c>
      <c r="G919" s="2" t="inlineStr">
        <is>
          <t>K2500020010013</t>
        </is>
      </c>
      <c r="H919" s="3" t="inlineStr">
        <is>
          <t>26374 SHOEMAKER RD OH</t>
        </is>
      </c>
      <c r="I919" s="3" t="inlineStr">
        <is>
          <t>P O BOX 175 CIRCLEVILLE OH 43113</t>
        </is>
      </c>
      <c r="J919" s="3" t="inlineStr">
        <is>
          <t>This is an uncommon name, credited on 2 homes. Because few people share the name, these are probably the same owner - a likely duplicate. Nothing beyond the name lines up yet (no shared mailing address or co-owner), so confirm before acting.</t>
        </is>
      </c>
      <c r="K919" s="4" t="inlineStr">
        <is>
          <t>Pickaway A0510350201200 (410 BROOKHAVEN PL OH)</t>
        </is>
      </c>
      <c r="L919" t="inlineStr">
        <is>
          <t>Pickaway</t>
        </is>
      </c>
      <c r="M919" t="inlineStr">
        <is>
          <t>estimated</t>
        </is>
      </c>
      <c r="N919" t="inlineStr">
        <is>
          <t>Yes</t>
        </is>
      </c>
      <c r="O919" t="inlineStr"/>
    </row>
    <row r="920">
      <c r="A920" t="inlineStr">
        <is>
          <t>CUPP PAUL &amp; JANET</t>
        </is>
      </c>
      <c r="B920" t="inlineStr">
        <is>
          <t>&amp; JANET</t>
        </is>
      </c>
      <c r="C920" t="inlineStr">
        <is>
          <t>Likely</t>
        </is>
      </c>
      <c r="D920" s="1" t="n">
        <v>89.28</v>
      </c>
      <c r="E920" s="1" t="n"/>
      <c r="F920" t="inlineStr">
        <is>
          <t>Pickaway</t>
        </is>
      </c>
      <c r="G920" s="2" t="inlineStr">
        <is>
          <t>A0510350201200</t>
        </is>
      </c>
      <c r="H920" s="3" t="inlineStr">
        <is>
          <t>410 BROOKHAVEN PL OH</t>
        </is>
      </c>
      <c r="I920" s="3" t="inlineStr">
        <is>
          <t>410 BROOKHAVEN PLACE CIRCLEVILLE OH 43113</t>
        </is>
      </c>
      <c r="J920" s="3" t="inlineStr">
        <is>
          <t>This is an uncommon name, credited on 2 homes. Because few people share the name, these are probably the same owner - a likely duplicate. Nothing beyond the name lines up yet (no shared mailing address or co-owner), so confirm before acting.</t>
        </is>
      </c>
      <c r="K920" s="4" t="inlineStr">
        <is>
          <t>Pickaway K2500020010013 (26374 SHOEMAKER RD OH)</t>
        </is>
      </c>
      <c r="L920" t="inlineStr">
        <is>
          <t>Pickaway</t>
        </is>
      </c>
      <c r="M920" t="inlineStr">
        <is>
          <t>estimated</t>
        </is>
      </c>
      <c r="N920" t="inlineStr">
        <is>
          <t>Yes</t>
        </is>
      </c>
      <c r="O920" t="inlineStr"/>
    </row>
    <row r="921">
      <c r="A921" t="inlineStr">
        <is>
          <t>CURRAN AMANDA &amp; ZACHARY CURRAN</t>
        </is>
      </c>
      <c r="B921" t="inlineStr">
        <is>
          <t>&amp; ZACHARY CURRAN</t>
        </is>
      </c>
      <c r="C921" t="inlineStr">
        <is>
          <t>Likely</t>
        </is>
      </c>
      <c r="D921" s="1" t="n">
        <v>89.84</v>
      </c>
      <c r="E921" s="1" t="n"/>
      <c r="F921" t="inlineStr">
        <is>
          <t>Pickaway</t>
        </is>
      </c>
      <c r="G921" s="2" t="inlineStr">
        <is>
          <t>D1400040307200</t>
        </is>
      </c>
      <c r="H921" s="3" t="inlineStr">
        <is>
          <t>320 HONEYSUCKLE ST OH</t>
        </is>
      </c>
      <c r="I921" s="3" t="inlineStr">
        <is>
          <t>320 HONEYSUCKLE ST SOUTH BLOOMFIELD OH 43103</t>
        </is>
      </c>
      <c r="J921" s="3" t="inlineStr">
        <is>
          <t>This is an uncommon name, credited on 2 homes. Because few people share the name, these are probably the same owner - a likely duplicate. Nothing beyond the name lines up yet (no shared mailing address or co-owner), so confirm before acting.</t>
        </is>
      </c>
      <c r="K921" s="4" t="inlineStr">
        <is>
          <t>Fairfield 0550004500 (7789 WILLIAMSON LN CANAL WINCHESTER)</t>
        </is>
      </c>
      <c r="L921" t="inlineStr">
        <is>
          <t>Fairfield, Pickaway</t>
        </is>
      </c>
      <c r="M921" t="inlineStr">
        <is>
          <t>estimated</t>
        </is>
      </c>
      <c r="N921" t="inlineStr"/>
      <c r="O921" t="inlineStr">
        <is>
          <t>Yes</t>
        </is>
      </c>
    </row>
    <row r="922">
      <c r="A922" t="inlineStr">
        <is>
          <t>DAMRON ROBERT</t>
        </is>
      </c>
      <c r="B922" t="inlineStr"/>
      <c r="C922" t="inlineStr">
        <is>
          <t>Likely</t>
        </is>
      </c>
      <c r="D922" s="1" t="n">
        <v>46.58</v>
      </c>
      <c r="E922" s="1" t="n"/>
      <c r="F922" t="inlineStr">
        <is>
          <t>Pickaway</t>
        </is>
      </c>
      <c r="G922" s="2" t="inlineStr">
        <is>
          <t>D1300060002600</t>
        </is>
      </c>
      <c r="H922" s="3" t="inlineStr">
        <is>
          <t>50 SCIOTO ST OH</t>
        </is>
      </c>
      <c r="I922" s="3" t="inlineStr">
        <is>
          <t>50 SCIOTO ST ASHVILLE OH 43103</t>
        </is>
      </c>
      <c r="J922" s="3" t="inlineStr">
        <is>
          <t>This is an uncommon name, credited on 2 homes. Because few people share the name, these are probably the same owner - a likely duplicate. Nothing beyond the name lines up yet (no shared mailing address or co-owner), so confirm before acting.</t>
        </is>
      </c>
      <c r="K922" s="4" t="inlineStr">
        <is>
          <t>Franklin 010-063167-00 (2793 N HOMECROFT DR)</t>
        </is>
      </c>
      <c r="L922" t="inlineStr">
        <is>
          <t>Franklin, Pickaway</t>
        </is>
      </c>
      <c r="M922" t="inlineStr">
        <is>
          <t>estimated</t>
        </is>
      </c>
      <c r="N922" t="inlineStr"/>
      <c r="O922" t="inlineStr">
        <is>
          <t>Yes</t>
        </is>
      </c>
    </row>
    <row r="923">
      <c r="A923" t="inlineStr">
        <is>
          <t>DAVIS BERNIE</t>
        </is>
      </c>
      <c r="B923" t="inlineStr"/>
      <c r="C923" t="inlineStr">
        <is>
          <t>Likely</t>
        </is>
      </c>
      <c r="D923" s="1" t="n">
        <v>66.81999999999999</v>
      </c>
      <c r="E923" s="1" t="n"/>
      <c r="F923" t="inlineStr">
        <is>
          <t>Pickaway</t>
        </is>
      </c>
      <c r="G923" s="2" t="inlineStr">
        <is>
          <t>J2400040010402</t>
        </is>
      </c>
      <c r="H923" s="3" t="inlineStr">
        <is>
          <t>7496 HAYESVILLE RD OH</t>
        </is>
      </c>
      <c r="I923" s="3" t="inlineStr">
        <is>
          <t>7496 HAYESVILLE RD CIRCLEVILLE OH 43113</t>
        </is>
      </c>
      <c r="J923" s="3" t="inlineStr">
        <is>
          <t>This is an uncommon name, credited on 2 homes. Because few people share the name, these are probably the same owner - a likely duplicate. Nothing beyond the name lines up yet (no shared mailing address or co-owner), so confirm before acting.</t>
        </is>
      </c>
      <c r="K923" s="4" t="inlineStr">
        <is>
          <t>Franklin 025-008085-00 (491 BLUESTEM AVE)</t>
        </is>
      </c>
      <c r="L923" t="inlineStr">
        <is>
          <t>Franklin, Pickaway</t>
        </is>
      </c>
      <c r="M923" t="inlineStr">
        <is>
          <t>estimated</t>
        </is>
      </c>
      <c r="N923" t="inlineStr"/>
      <c r="O923" t="inlineStr">
        <is>
          <t>Yes</t>
        </is>
      </c>
    </row>
    <row r="924">
      <c r="A924" t="inlineStr">
        <is>
          <t>DAVIS COLLIN</t>
        </is>
      </c>
      <c r="B924" t="inlineStr"/>
      <c r="C924" t="inlineStr">
        <is>
          <t>Likely</t>
        </is>
      </c>
      <c r="D924" s="1" t="n">
        <v>67.40000000000001</v>
      </c>
      <c r="E924" s="1" t="n"/>
      <c r="F924" t="inlineStr">
        <is>
          <t>Pickaway</t>
        </is>
      </c>
      <c r="G924" s="2" t="inlineStr">
        <is>
          <t>D1300330003700</t>
        </is>
      </c>
      <c r="H924" s="3" t="inlineStr">
        <is>
          <t>518 VIRGINIA ST OH</t>
        </is>
      </c>
      <c r="I924" s="3" t="inlineStr">
        <is>
          <t>518 VIRGINIA ST ASHVILLE OH 43103</t>
        </is>
      </c>
      <c r="J924" s="3" t="inlineStr">
        <is>
          <t>This is an uncommon name, credited on 2 homes. Because few people share the name, these are probably the same owner - a likely duplicate. Nothing beyond the name lines up yet (no shared mailing address or co-owner), so confirm before acting.</t>
        </is>
      </c>
      <c r="K924" s="4" t="inlineStr">
        <is>
          <t>Franklin 010-289417-00 (5622 PITTSFORD DR 1001)</t>
        </is>
      </c>
      <c r="L924" t="inlineStr">
        <is>
          <t>Franklin, Pickaway</t>
        </is>
      </c>
      <c r="M924" t="inlineStr">
        <is>
          <t>estimated</t>
        </is>
      </c>
      <c r="N924" t="inlineStr"/>
      <c r="O924" t="inlineStr">
        <is>
          <t>Yes</t>
        </is>
      </c>
    </row>
    <row r="925">
      <c r="A925" t="inlineStr">
        <is>
          <t>DEAN WAYNE</t>
        </is>
      </c>
      <c r="B925" t="inlineStr"/>
      <c r="C925" t="inlineStr">
        <is>
          <t>Likely</t>
        </is>
      </c>
      <c r="D925" s="1" t="n">
        <v>70.42</v>
      </c>
      <c r="E925" s="1" t="n"/>
      <c r="F925" t="inlineStr">
        <is>
          <t>Pickaway</t>
        </is>
      </c>
      <c r="G925" s="2" t="inlineStr">
        <is>
          <t>M3000030006300</t>
        </is>
      </c>
      <c r="H925" s="3" t="inlineStr">
        <is>
          <t>17541 RINGGOLD NORTHERN RD OH</t>
        </is>
      </c>
      <c r="I925" s="3" t="inlineStr">
        <is>
          <t>17541 RINGGOLD NORTHERN RD CIRCLEVILLE OH 43113</t>
        </is>
      </c>
      <c r="J925" s="3" t="inlineStr">
        <is>
          <t>This is an uncommon name, credited on 2 homes. Because few people share the name, these are probably the same owner - a likely duplicate. Nothing beyond the name lines up yet (no shared mailing address or co-owner), so confirm before acting.</t>
        </is>
      </c>
      <c r="K925" s="4" t="inlineStr">
        <is>
          <t>Pickaway M3000030007412 (9870 E RINGGOLD-FAIRFIELD RD OH)</t>
        </is>
      </c>
      <c r="L925" t="inlineStr">
        <is>
          <t>Pickaway</t>
        </is>
      </c>
      <c r="M925" t="inlineStr">
        <is>
          <t>estimated</t>
        </is>
      </c>
      <c r="N925" t="inlineStr">
        <is>
          <t>Yes</t>
        </is>
      </c>
      <c r="O925" t="inlineStr"/>
    </row>
    <row r="926">
      <c r="A926" t="inlineStr">
        <is>
          <t>DEAN WAYNE &amp; KATIE</t>
        </is>
      </c>
      <c r="B926" t="inlineStr">
        <is>
          <t>&amp; KATIE</t>
        </is>
      </c>
      <c r="C926" t="inlineStr">
        <is>
          <t>Likely</t>
        </is>
      </c>
      <c r="D926" s="1" t="n">
        <v>76.34</v>
      </c>
      <c r="E926" s="1" t="n"/>
      <c r="F926" t="inlineStr">
        <is>
          <t>Pickaway</t>
        </is>
      </c>
      <c r="G926" s="2" t="inlineStr">
        <is>
          <t>M3000030007412</t>
        </is>
      </c>
      <c r="H926" s="3" t="inlineStr">
        <is>
          <t>9870 E RINGGOLD-FAIRFIELD RD OH</t>
        </is>
      </c>
      <c r="I926" s="3" t="inlineStr">
        <is>
          <t>9870 EAST RINGGOLD FAIRFIELD RD CIRCLEVILLE OH 43113</t>
        </is>
      </c>
      <c r="J926" s="3" t="inlineStr">
        <is>
          <t>This is an uncommon name, credited on 2 homes. Because few people share the name, these are probably the same owner - a likely duplicate. Nothing beyond the name lines up yet (no shared mailing address or co-owner), so confirm before acting.</t>
        </is>
      </c>
      <c r="K926" s="4" t="inlineStr">
        <is>
          <t>Pickaway M3000030006300 (17541 RINGGOLD NORTHERN RD OH)</t>
        </is>
      </c>
      <c r="L926" t="inlineStr">
        <is>
          <t>Pickaway</t>
        </is>
      </c>
      <c r="M926" t="inlineStr">
        <is>
          <t>estimated</t>
        </is>
      </c>
      <c r="N926" t="inlineStr">
        <is>
          <t>Yes</t>
        </is>
      </c>
      <c r="O926" t="inlineStr"/>
    </row>
    <row r="927">
      <c r="A927" t="inlineStr">
        <is>
          <t>DECK MICHAEL D</t>
        </is>
      </c>
      <c r="B927" t="inlineStr"/>
      <c r="C927" t="inlineStr">
        <is>
          <t>Likely</t>
        </is>
      </c>
      <c r="D927" s="1" t="n">
        <v>86.23999999999999</v>
      </c>
      <c r="E927" s="1" t="n"/>
      <c r="F927" t="inlineStr">
        <is>
          <t>Pickaway</t>
        </is>
      </c>
      <c r="G927" s="2" t="inlineStr">
        <is>
          <t>A0511360003401</t>
        </is>
      </c>
      <c r="H927" s="3" t="inlineStr">
        <is>
          <t>140 HILLCREST DR OH</t>
        </is>
      </c>
      <c r="I927" s="3" t="inlineStr">
        <is>
          <t>140 HILLCREST DRIVE CIRCLEVILLE OH 43113</t>
        </is>
      </c>
      <c r="J927" s="3" t="inlineStr">
        <is>
          <t>This is an uncommon name, credited on 2 homes. Because few people share the name, these are probably the same owner - a likely duplicate. Nothing beyond the name lines up yet (no shared mailing address or co-owner), so confirm before acting.</t>
        </is>
      </c>
      <c r="K927" s="4" t="inlineStr">
        <is>
          <t>Franklin 010-072978-00 (2786 PONTIAC ST)</t>
        </is>
      </c>
      <c r="L927" t="inlineStr">
        <is>
          <t>Franklin, Pickaway</t>
        </is>
      </c>
      <c r="M927" t="inlineStr">
        <is>
          <t>estimated</t>
        </is>
      </c>
      <c r="N927" t="inlineStr"/>
      <c r="O927" t="inlineStr">
        <is>
          <t>Yes</t>
        </is>
      </c>
    </row>
    <row r="928">
      <c r="A928" t="inlineStr">
        <is>
          <t>DIETRICH ANTHONY &amp; HARMONY DIETRICH</t>
        </is>
      </c>
      <c r="B928" t="inlineStr">
        <is>
          <t>&amp; HARMONY DIETRICH</t>
        </is>
      </c>
      <c r="C928" t="inlineStr">
        <is>
          <t>Likely</t>
        </is>
      </c>
      <c r="D928" s="1" t="n">
        <v>60.6</v>
      </c>
      <c r="E928" s="1" t="n"/>
      <c r="F928" t="inlineStr">
        <is>
          <t>Pickaway</t>
        </is>
      </c>
      <c r="G928" s="2" t="inlineStr">
        <is>
          <t>A0300020202400</t>
        </is>
      </c>
      <c r="H928" s="3" t="inlineStr">
        <is>
          <t>1990 OTTAWA DR OH</t>
        </is>
      </c>
      <c r="I928" s="3" t="inlineStr">
        <is>
          <t>1990 OTTAWA DR CIRCLEVILLE OH 43113</t>
        </is>
      </c>
      <c r="J928" s="3" t="inlineStr">
        <is>
          <t>This is an uncommon name, credited on 2 homes. Because few people share the name, these are probably the same owner - a likely duplicate. Nothing beyond the name lines up yet (no shared mailing address or co-owner), so confirm before acting.</t>
        </is>
      </c>
      <c r="K928" s="4" t="inlineStr">
        <is>
          <t>Franklin 060-006265-00 (1778 SAWGRASS DR)</t>
        </is>
      </c>
      <c r="L928" t="inlineStr">
        <is>
          <t>Franklin, Pickaway</t>
        </is>
      </c>
      <c r="M928" t="inlineStr">
        <is>
          <t>estimated</t>
        </is>
      </c>
      <c r="N928" t="inlineStr"/>
      <c r="O928" t="inlineStr">
        <is>
          <t>Yes</t>
        </is>
      </c>
    </row>
    <row r="929">
      <c r="A929" t="inlineStr">
        <is>
          <t>DIETZ HEATHER N</t>
        </is>
      </c>
      <c r="B929" t="inlineStr"/>
      <c r="C929" t="inlineStr">
        <is>
          <t>Likely</t>
        </is>
      </c>
      <c r="D929" s="1" t="n">
        <v>87.88</v>
      </c>
      <c r="E929" s="1" t="n"/>
      <c r="F929" t="inlineStr">
        <is>
          <t>Pickaway</t>
        </is>
      </c>
      <c r="G929" s="2" t="inlineStr">
        <is>
          <t>L2700100001500</t>
        </is>
      </c>
      <c r="H929" s="3" t="inlineStr">
        <is>
          <t>9365 MAGNOLIA WAY OH</t>
        </is>
      </c>
      <c r="I929" s="3" t="inlineStr">
        <is>
          <t>9365 MAGNOLIA WAY ORIENT OH 43146</t>
        </is>
      </c>
      <c r="J929" s="3" t="inlineStr">
        <is>
          <t>This is an uncommon name, credited on 2 homes. Because few people share the name, these are probably the same owner - a likely duplicate. Nothing beyond the name lines up yet (no shared mailing address or co-owner), so confirm before acting.</t>
        </is>
      </c>
      <c r="K929" s="4" t="inlineStr">
        <is>
          <t>Knox 66-01459.000 (106 CLIFF ST)</t>
        </is>
      </c>
      <c r="L929" t="inlineStr">
        <is>
          <t>Knox, Pickaway</t>
        </is>
      </c>
      <c r="M929" t="inlineStr">
        <is>
          <t>estimated</t>
        </is>
      </c>
      <c r="N929" t="inlineStr"/>
      <c r="O929" t="inlineStr">
        <is>
          <t>Yes</t>
        </is>
      </c>
    </row>
    <row r="930">
      <c r="A930" t="inlineStr">
        <is>
          <t>DIXON LAURA A &amp; TARA L BURCHWELL</t>
        </is>
      </c>
      <c r="B930" t="inlineStr">
        <is>
          <t>&amp; TARA L BURCHWELL</t>
        </is>
      </c>
      <c r="C930" t="inlineStr">
        <is>
          <t>Likely</t>
        </is>
      </c>
      <c r="D930" s="1" t="n">
        <v>44.44</v>
      </c>
      <c r="E930" s="1" t="n"/>
      <c r="F930" t="inlineStr">
        <is>
          <t>Pickaway</t>
        </is>
      </c>
      <c r="G930" s="2" t="inlineStr">
        <is>
          <t>J2400040009100</t>
        </is>
      </c>
      <c r="H930" s="3" t="inlineStr">
        <is>
          <t>28755 MORRIS SALEM RD OH</t>
        </is>
      </c>
      <c r="I930" s="3" t="inlineStr">
        <is>
          <t>28755 MORRIS SALEM RD CIRCLEVILLE OH 43113</t>
        </is>
      </c>
      <c r="J930" s="3" t="inlineStr">
        <is>
          <t>This is an uncommon name, credited on 2 homes. Because few people share the name, these are probably the same owner - a likely duplicate. Nothing beyond the name lines up yet (no shared mailing address or co-owner), so confirm before acting.</t>
        </is>
      </c>
      <c r="K930" s="4" t="inlineStr">
        <is>
          <t>Franklin 590-231760-00 (2527 TIMBERS EDGE LN 16)</t>
        </is>
      </c>
      <c r="L930" t="inlineStr">
        <is>
          <t>Franklin, Pickaway</t>
        </is>
      </c>
      <c r="M930" t="inlineStr">
        <is>
          <t>estimated</t>
        </is>
      </c>
      <c r="N930" t="inlineStr"/>
      <c r="O930" t="inlineStr">
        <is>
          <t>Yes</t>
        </is>
      </c>
    </row>
    <row r="931">
      <c r="A931" t="inlineStr">
        <is>
          <t>DONOHOE RYAN &amp; HEATHER METS</t>
        </is>
      </c>
      <c r="B931" t="inlineStr">
        <is>
          <t>&amp; HEATHER METS</t>
        </is>
      </c>
      <c r="C931" t="inlineStr">
        <is>
          <t>Likely</t>
        </is>
      </c>
      <c r="D931" s="1" t="n">
        <v>90.2</v>
      </c>
      <c r="E931" s="1" t="n"/>
      <c r="F931" t="inlineStr">
        <is>
          <t>Pickaway</t>
        </is>
      </c>
      <c r="G931" s="2" t="inlineStr">
        <is>
          <t>G1700010051708</t>
        </is>
      </c>
      <c r="H931" s="3" t="inlineStr">
        <is>
          <t>11195 W S R 56 OH</t>
        </is>
      </c>
      <c r="I931" s="3" t="inlineStr">
        <is>
          <t>11195 ST RT 56 WEST MOUNT STERLING OH 43143</t>
        </is>
      </c>
      <c r="J931" s="3" t="inlineStr">
        <is>
          <t>This is an uncommon name, credited on 2 homes. Because few people share the name, these are probably the same owner - a likely duplicate. Nothing beyond the name lines up yet (no shared mailing address or co-owner), so confirm before acting.</t>
        </is>
      </c>
      <c r="K931" s="4" t="inlineStr">
        <is>
          <t>Franklin 010-054504-00 (62 ARCADIA AVE)</t>
        </is>
      </c>
      <c r="L931" t="inlineStr">
        <is>
          <t>Franklin, Pickaway</t>
        </is>
      </c>
      <c r="M931" t="inlineStr">
        <is>
          <t>estimated</t>
        </is>
      </c>
      <c r="N931" t="inlineStr"/>
      <c r="O931" t="inlineStr">
        <is>
          <t>Yes</t>
        </is>
      </c>
    </row>
    <row r="932">
      <c r="A932" t="inlineStr">
        <is>
          <t>DOWNS AUSTIN</t>
        </is>
      </c>
      <c r="B932" t="inlineStr"/>
      <c r="C932" t="inlineStr">
        <is>
          <t>Likely</t>
        </is>
      </c>
      <c r="D932" s="1" t="n">
        <v>28.72</v>
      </c>
      <c r="E932" s="1" t="n"/>
      <c r="F932" t="inlineStr">
        <is>
          <t>Pickaway</t>
        </is>
      </c>
      <c r="G932" s="2" t="inlineStr">
        <is>
          <t>C1100060002709</t>
        </is>
      </c>
      <c r="H932" s="3" t="inlineStr">
        <is>
          <t>511 RIVERVIEW RD OH</t>
        </is>
      </c>
      <c r="I932" s="3" t="inlineStr">
        <is>
          <t>511 RIVERVIEW ROAD WILLIAMSPORT OH 43164</t>
        </is>
      </c>
      <c r="J932" s="3" t="inlineStr">
        <is>
          <t>This is an uncommon name, credited on 3 homes. Because few people share the name, these are probably the same owner - a likely duplicate. Nothing beyond the name lines up yet (no shared mailing address or co-owner), so confirm before acting.</t>
        </is>
      </c>
      <c r="K932" s="4" t="inlineStr">
        <is>
          <t>Athens M040060000500 (86 E MAIN ST); Franklin 010-279892-00 (36 BUTTLES AVE)</t>
        </is>
      </c>
      <c r="L932" t="inlineStr">
        <is>
          <t>Athens, Franklin, Pickaway</t>
        </is>
      </c>
      <c r="M932" t="inlineStr">
        <is>
          <t>estimated</t>
        </is>
      </c>
      <c r="N932" t="inlineStr"/>
      <c r="O932" t="inlineStr">
        <is>
          <t>Yes</t>
        </is>
      </c>
    </row>
    <row r="933">
      <c r="A933" t="inlineStr">
        <is>
          <t>EAST JEFFREY T &amp; CAROL R</t>
        </is>
      </c>
      <c r="B933" t="inlineStr">
        <is>
          <t>&amp; CAROL R</t>
        </is>
      </c>
      <c r="C933" t="inlineStr">
        <is>
          <t>Likely</t>
        </is>
      </c>
      <c r="D933" s="1" t="n">
        <v>110.24</v>
      </c>
      <c r="E933" s="1" t="n"/>
      <c r="F933" t="inlineStr">
        <is>
          <t>Pickaway</t>
        </is>
      </c>
      <c r="G933" s="2" t="inlineStr">
        <is>
          <t>N3100010042000</t>
        </is>
      </c>
      <c r="H933" s="3" t="inlineStr">
        <is>
          <t>8506 STOUTSVILLE PIKE OH</t>
        </is>
      </c>
      <c r="I933" s="3" t="inlineStr">
        <is>
          <t>8506 STOUTSVILLE PIKE CIRCLEVILLE OH 43113</t>
        </is>
      </c>
      <c r="J933" s="3" t="inlineStr">
        <is>
          <t>This is an uncommon name, credited on 2 homes. Because few people share the name, these are probably the same owner - a likely duplicate. Nothing beyond the name lines up yet (no shared mailing address or co-owner), so confirm before acting.</t>
        </is>
      </c>
      <c r="K933" s="4" t="inlineStr">
        <is>
          <t>Franklin 010-001419-00 (795 CAMPBELL AVE)</t>
        </is>
      </c>
      <c r="L933" t="inlineStr">
        <is>
          <t>Franklin, Pickaway</t>
        </is>
      </c>
      <c r="M933" t="inlineStr">
        <is>
          <t>estimated</t>
        </is>
      </c>
      <c r="N933" t="inlineStr"/>
      <c r="O933" t="inlineStr">
        <is>
          <t>Yes</t>
        </is>
      </c>
    </row>
    <row r="934">
      <c r="A934" t="inlineStr">
        <is>
          <t>EDWARDS DEBRA A</t>
        </is>
      </c>
      <c r="B934" t="inlineStr"/>
      <c r="C934" t="inlineStr">
        <is>
          <t>Likely</t>
        </is>
      </c>
      <c r="D934" s="1" t="n">
        <v>32.74</v>
      </c>
      <c r="E934" s="1" t="n"/>
      <c r="F934" t="inlineStr">
        <is>
          <t>Pickaway</t>
        </is>
      </c>
      <c r="G934" s="2" t="inlineStr">
        <is>
          <t>K2500010009900</t>
        </is>
      </c>
      <c r="H934" s="3" t="inlineStr">
        <is>
          <t>11463 HAYESVILLE RD OH</t>
        </is>
      </c>
      <c r="I934" s="3" t="inlineStr">
        <is>
          <t>11463 HAYESVILLE ROAD KINGSTON OH 45644</t>
        </is>
      </c>
      <c r="J934" s="3" t="inlineStr">
        <is>
          <t>This is an uncommon name, credited on 2 homes. Because few people share the name, these are probably the same owner - a likely duplicate. Nothing beyond the name lines up yet (no shared mailing address or co-owner), so confirm before acting.</t>
        </is>
      </c>
      <c r="K934" s="4" t="inlineStr">
        <is>
          <t>Fairfield 0460193700 (3735 SOUTH BANK RD MILLERSPORT)</t>
        </is>
      </c>
      <c r="L934" t="inlineStr">
        <is>
          <t>Fairfield, Pickaway</t>
        </is>
      </c>
      <c r="M934" t="inlineStr">
        <is>
          <t>estimated</t>
        </is>
      </c>
      <c r="N934" t="inlineStr"/>
      <c r="O934" t="inlineStr">
        <is>
          <t>Yes</t>
        </is>
      </c>
    </row>
    <row r="935">
      <c r="A935" t="inlineStr">
        <is>
          <t>ENGLAND TONY &amp; MARIA ENGLAND</t>
        </is>
      </c>
      <c r="B935" t="inlineStr">
        <is>
          <t>&amp; MARIA ENGLAND</t>
        </is>
      </c>
      <c r="C935" t="inlineStr">
        <is>
          <t>Likely</t>
        </is>
      </c>
      <c r="D935" s="1" t="n">
        <v>31.82</v>
      </c>
      <c r="E935" s="1" t="n"/>
      <c r="F935" t="inlineStr">
        <is>
          <t>Pickaway</t>
        </is>
      </c>
      <c r="G935" s="2" t="inlineStr">
        <is>
          <t>C0900010042400</t>
        </is>
      </c>
      <c r="H935" s="3" t="inlineStr">
        <is>
          <t>25445 CHILLICOTHE PIKE OH</t>
        </is>
      </c>
      <c r="I935" s="3" t="inlineStr">
        <is>
          <t>25445 CHILLICOTHE PIKE WILLIAMSPORT OH 43164</t>
        </is>
      </c>
      <c r="J935" s="3" t="inlineStr">
        <is>
          <t>This is an uncommon name, credited on 2 homes. Because few people share the name, these are probably the same owner - a likely duplicate. Nothing beyond the name lines up yet (no shared mailing address or co-owner), so confirm before acting.</t>
        </is>
      </c>
      <c r="K935" s="4" t="inlineStr">
        <is>
          <t>Fairfield 0180073800 (4806 B.I.S. RD LANCASTER)</t>
        </is>
      </c>
      <c r="L935" t="inlineStr">
        <is>
          <t>Fairfield, Pickaway</t>
        </is>
      </c>
      <c r="M935" t="inlineStr">
        <is>
          <t>estimated</t>
        </is>
      </c>
      <c r="N935" t="inlineStr"/>
      <c r="O935" t="inlineStr">
        <is>
          <t>Yes</t>
        </is>
      </c>
    </row>
    <row r="936">
      <c r="A936" t="inlineStr">
        <is>
          <t>ENGLISH TRAVIS &amp; BRANDIE</t>
        </is>
      </c>
      <c r="B936" t="inlineStr">
        <is>
          <t>&amp; BRANDIE</t>
        </is>
      </c>
      <c r="C936" t="inlineStr">
        <is>
          <t>Likely</t>
        </is>
      </c>
      <c r="D936" s="1" t="n">
        <v>73.26000000000001</v>
      </c>
      <c r="E936" s="1" t="n"/>
      <c r="F936" t="inlineStr">
        <is>
          <t>Pickaway</t>
        </is>
      </c>
      <c r="G936" s="2" t="inlineStr">
        <is>
          <t>C1100080001400</t>
        </is>
      </c>
      <c r="H936" s="3" t="inlineStr">
        <is>
          <t>210 S ALLEN ST OH</t>
        </is>
      </c>
      <c r="I936" s="3" t="inlineStr">
        <is>
          <t>210 S ALLEN ST WILLIAMSPORT OH 43164</t>
        </is>
      </c>
      <c r="J936" s="3" t="inlineStr">
        <is>
          <t>This is an uncommon name, credited on 2 homes. Because few people share the name, these are probably the same owner - a likely duplicate. Nothing beyond the name lines up yet (no shared mailing address or co-owner), so confirm before acting.</t>
        </is>
      </c>
      <c r="K936" s="4" t="inlineStr">
        <is>
          <t>Ashtabula 320370002700 (4760 CHURCH ST)</t>
        </is>
      </c>
      <c r="L936" t="inlineStr">
        <is>
          <t>Ashtabula, Pickaway</t>
        </is>
      </c>
      <c r="M936" t="inlineStr">
        <is>
          <t>estimated</t>
        </is>
      </c>
      <c r="N936" t="inlineStr"/>
      <c r="O936" t="inlineStr">
        <is>
          <t>Yes</t>
        </is>
      </c>
    </row>
    <row r="937">
      <c r="A937" t="inlineStr">
        <is>
          <t>EVANS AUSTIN &amp; ROBI BREAKALL</t>
        </is>
      </c>
      <c r="B937" t="inlineStr">
        <is>
          <t>&amp; ROBI BREAKALL</t>
        </is>
      </c>
      <c r="C937" t="inlineStr">
        <is>
          <t>Likely</t>
        </is>
      </c>
      <c r="D937" s="1" t="n">
        <v>52.68</v>
      </c>
      <c r="E937" s="1" t="n"/>
      <c r="F937" t="inlineStr">
        <is>
          <t>Pickaway</t>
        </is>
      </c>
      <c r="G937" s="2" t="inlineStr">
        <is>
          <t>B0700020004300</t>
        </is>
      </c>
      <c r="H937" s="3" t="inlineStr">
        <is>
          <t>7758 DARBY CREEK RD OH</t>
        </is>
      </c>
      <c r="I937" s="3" t="inlineStr">
        <is>
          <t>7758 DARBY CREEK PIKE ORIENT OH 43146</t>
        </is>
      </c>
      <c r="J937" s="3" t="inlineStr">
        <is>
          <t>This is an uncommon name, credited on 2 homes. Because few people share the name, these are probably the same owner - a likely duplicate. Nothing beyond the name lines up yet (no shared mailing address or co-owner), so confirm before acting.</t>
        </is>
      </c>
      <c r="K937" s="4" t="inlineStr">
        <is>
          <t>Ashtabula 123120008801 (136 NOTAFAR DR)</t>
        </is>
      </c>
      <c r="L937" t="inlineStr">
        <is>
          <t>Ashtabula, Pickaway</t>
        </is>
      </c>
      <c r="M937" t="inlineStr">
        <is>
          <t>estimated</t>
        </is>
      </c>
      <c r="N937" t="inlineStr"/>
      <c r="O937" t="inlineStr">
        <is>
          <t>Yes</t>
        </is>
      </c>
    </row>
    <row r="938">
      <c r="A938" t="inlineStr">
        <is>
          <t>EVANS HALEY ALEXANDRA</t>
        </is>
      </c>
      <c r="B938" t="inlineStr"/>
      <c r="C938" t="inlineStr">
        <is>
          <t>Likely</t>
        </is>
      </c>
      <c r="D938" s="1" t="n">
        <v>22.02</v>
      </c>
      <c r="E938" s="1" t="n"/>
      <c r="F938" t="inlineStr">
        <is>
          <t>Pickaway</t>
        </is>
      </c>
      <c r="G938" s="2" t="inlineStr">
        <is>
          <t>D1200060003205</t>
        </is>
      </c>
      <c r="H938" s="3" t="inlineStr">
        <is>
          <t>2828 W OLD DUVALL CT OH</t>
        </is>
      </c>
      <c r="I938" s="3" t="inlineStr">
        <is>
          <t>2828 W OLD DUVALL COURT LOCKBOURNE OH 43137</t>
        </is>
      </c>
      <c r="J938" s="3" t="inlineStr">
        <is>
          <t>This is an uncommon name, credited on 2 homes. Because few people share the name, these are probably the same owner - a likely duplicate. Nothing beyond the name lines up yet (no shared mailing address or co-owner), so confirm before acting.</t>
        </is>
      </c>
      <c r="K938" s="3" t="inlineStr">
        <is>
          <t>Coshocton 020-00000846-00 (654 RUSSELL AVE)</t>
        </is>
      </c>
      <c r="L938" t="inlineStr">
        <is>
          <t>Coshocton, Pickaway</t>
        </is>
      </c>
      <c r="M938" t="inlineStr">
        <is>
          <t>estimated</t>
        </is>
      </c>
      <c r="N938" t="inlineStr"/>
      <c r="O938" t="inlineStr">
        <is>
          <t>Yes</t>
        </is>
      </c>
    </row>
    <row r="939">
      <c r="A939" t="inlineStr">
        <is>
          <t>EVANS KATIE</t>
        </is>
      </c>
      <c r="B939" t="inlineStr"/>
      <c r="C939" t="inlineStr">
        <is>
          <t>Likely</t>
        </is>
      </c>
      <c r="D939" s="1" t="n">
        <v>94.48</v>
      </c>
      <c r="E939" s="1" t="n"/>
      <c r="F939" t="inlineStr">
        <is>
          <t>Pickaway</t>
        </is>
      </c>
      <c r="G939" s="2" t="inlineStr">
        <is>
          <t>D1300390001500</t>
        </is>
      </c>
      <c r="H939" s="3" t="inlineStr">
        <is>
          <t>601 CLARK AVE OH</t>
        </is>
      </c>
      <c r="I939" s="3" t="inlineStr">
        <is>
          <t>601 CLARK AVE ASHVILLE OH 43103</t>
        </is>
      </c>
      <c r="J939" s="3" t="inlineStr">
        <is>
          <t>This is an uncommon name, credited on 2 homes. Because few people share the name, these are probably the same owner - a likely duplicate. Nothing beyond the name lines up yet (no shared mailing address or co-owner), so confirm before acting.</t>
        </is>
      </c>
      <c r="K939" s="4" t="inlineStr">
        <is>
          <t>Franklin 600-171592-00 (4145 STOCKADE PL)</t>
        </is>
      </c>
      <c r="L939" t="inlineStr">
        <is>
          <t>Franklin, Pickaway</t>
        </is>
      </c>
      <c r="M939" t="inlineStr">
        <is>
          <t>estimated</t>
        </is>
      </c>
      <c r="N939" t="inlineStr"/>
      <c r="O939" t="inlineStr">
        <is>
          <t>Yes</t>
        </is>
      </c>
    </row>
    <row r="940">
      <c r="A940" t="inlineStr">
        <is>
          <t>FARMER CAROL</t>
        </is>
      </c>
      <c r="B940" t="inlineStr"/>
      <c r="C940" t="inlineStr">
        <is>
          <t>Likely</t>
        </is>
      </c>
      <c r="D940" s="1" t="n">
        <v>54.42</v>
      </c>
      <c r="E940" s="1" t="n"/>
      <c r="F940" t="inlineStr">
        <is>
          <t>Pickaway</t>
        </is>
      </c>
      <c r="G940" s="2" t="inlineStr">
        <is>
          <t>D1300320101000</t>
        </is>
      </c>
      <c r="H940" s="3" t="inlineStr">
        <is>
          <t>657 KILDOW CT OH</t>
        </is>
      </c>
      <c r="I940" s="3" t="inlineStr">
        <is>
          <t>657 KILDOW COURT # 7 ASHVILLE OH 43103</t>
        </is>
      </c>
      <c r="J940" s="3" t="inlineStr">
        <is>
          <t>This is an uncommon name, credited on 2 homes. Because few people share the name, these are probably the same owner - a likely duplicate. Nothing beyond the name lines up yet (no shared mailing address or co-owner), so confirm before acting.</t>
        </is>
      </c>
      <c r="K940" s="4" t="inlineStr">
        <is>
          <t>Franklin 010-238213-00 (933 MEDINAH TE)</t>
        </is>
      </c>
      <c r="L940" t="inlineStr">
        <is>
          <t>Franklin, Pickaway</t>
        </is>
      </c>
      <c r="M940" t="inlineStr">
        <is>
          <t>estimated</t>
        </is>
      </c>
      <c r="N940" t="inlineStr"/>
      <c r="O940" t="inlineStr">
        <is>
          <t>Yes</t>
        </is>
      </c>
    </row>
    <row r="941">
      <c r="A941" t="inlineStr">
        <is>
          <t>FELL WILLIAM S &amp; JANE L FELL TRUSTEES</t>
        </is>
      </c>
      <c r="B941" t="inlineStr">
        <is>
          <t>&amp; JANE L FELL TRUSTEES</t>
        </is>
      </c>
      <c r="C941" t="inlineStr">
        <is>
          <t>Likely</t>
        </is>
      </c>
      <c r="D941" s="1" t="n">
        <v>69.59999999999999</v>
      </c>
      <c r="E941" s="1" t="n"/>
      <c r="F941" t="inlineStr">
        <is>
          <t>Pickaway</t>
        </is>
      </c>
      <c r="G941" s="2" t="inlineStr">
        <is>
          <t>D1300300009722</t>
        </is>
      </c>
      <c r="H941" s="3" t="inlineStr">
        <is>
          <t>342 CLINE CT OH</t>
        </is>
      </c>
      <c r="I941" s="3" t="inlineStr">
        <is>
          <t>342 CLINE CT ASHVILLE OH 43103</t>
        </is>
      </c>
      <c r="J941" s="3" t="inlineStr">
        <is>
          <t>This is an uncommon name, credited on 2 homes. Because few people share the name, these are probably the same owner - a likely duplicate. Nothing beyond the name lines up yet (no shared mailing address or co-owner), so confirm before acting.</t>
        </is>
      </c>
      <c r="K941" s="4" t="inlineStr">
        <is>
          <t>Huron 48-0040-01-058-0101 (3350 LEHIGH RD NORWALK)</t>
        </is>
      </c>
      <c r="L941" t="inlineStr">
        <is>
          <t>Huron, Pickaway</t>
        </is>
      </c>
      <c r="M941" t="inlineStr">
        <is>
          <t>estimated</t>
        </is>
      </c>
      <c r="N941" t="inlineStr"/>
      <c r="O941" t="inlineStr">
        <is>
          <t>Yes</t>
        </is>
      </c>
    </row>
    <row r="942">
      <c r="A942" t="inlineStr">
        <is>
          <t>FERGUSON ANDREW</t>
        </is>
      </c>
      <c r="B942" t="inlineStr"/>
      <c r="C942" t="inlineStr">
        <is>
          <t>Likely</t>
        </is>
      </c>
      <c r="D942" s="1" t="n">
        <v>118.68</v>
      </c>
      <c r="E942" s="1" t="n"/>
      <c r="F942" t="inlineStr">
        <is>
          <t>Pickaway</t>
        </is>
      </c>
      <c r="G942" s="2" t="inlineStr">
        <is>
          <t>L2700100000800</t>
        </is>
      </c>
      <c r="H942" s="3" t="inlineStr">
        <is>
          <t>9285 MAGNOLIA WAY OH</t>
        </is>
      </c>
      <c r="I942" s="3" t="inlineStr">
        <is>
          <t>9285 MAGNOLIA ST ORIENT OH 43146</t>
        </is>
      </c>
      <c r="J942" s="3" t="inlineStr">
        <is>
          <t>This is an uncommon name, credited on 2 homes. Because few people share the name, these are probably the same owner - a likely duplicate. Nothing beyond the name lines up yet (no shared mailing address or co-owner), so confirm before acting.</t>
        </is>
      </c>
      <c r="K942" s="4" t="inlineStr">
        <is>
          <t>Franklin 010-017167-00 (807 - 809 DESHLER AVE)</t>
        </is>
      </c>
      <c r="L942" t="inlineStr">
        <is>
          <t>Franklin, Pickaway</t>
        </is>
      </c>
      <c r="M942" t="inlineStr">
        <is>
          <t>estimated</t>
        </is>
      </c>
      <c r="N942" t="inlineStr"/>
      <c r="O942" t="inlineStr">
        <is>
          <t>Yes</t>
        </is>
      </c>
    </row>
    <row r="943">
      <c r="A943" t="inlineStr">
        <is>
          <t>FLINNER PATRICIA A</t>
        </is>
      </c>
      <c r="B943" t="inlineStr"/>
      <c r="C943" t="inlineStr">
        <is>
          <t>Likely</t>
        </is>
      </c>
      <c r="D943" s="1" t="n">
        <v>84.81999999999999</v>
      </c>
      <c r="E943" s="1" t="n"/>
      <c r="F943" t="inlineStr">
        <is>
          <t>Pickaway</t>
        </is>
      </c>
      <c r="G943" s="2" t="inlineStr">
        <is>
          <t>A3500040003000</t>
        </is>
      </c>
      <c r="H943" s="3" t="inlineStr">
        <is>
          <t>17 CLAIRE CT OH</t>
        </is>
      </c>
      <c r="I943" s="3" t="inlineStr">
        <is>
          <t>17 CLAIRE CT CIRCLEVILLE OH 43113</t>
        </is>
      </c>
      <c r="J943" s="3" t="inlineStr">
        <is>
          <t>This is an uncommon name, credited on 2 homes. Because few people share the name, these are probably the same owner - a likely duplicate. Nothing beyond the name lines up yet (no shared mailing address or co-owner), so confirm before acting.</t>
        </is>
      </c>
      <c r="K943" s="4" t="inlineStr">
        <is>
          <t>Franklin 010-114074-00 (671 STOCKBRIDGE RD)</t>
        </is>
      </c>
      <c r="L943" t="inlineStr">
        <is>
          <t>Franklin, Pickaway</t>
        </is>
      </c>
      <c r="M943" t="inlineStr">
        <is>
          <t>estimated</t>
        </is>
      </c>
      <c r="N943" t="inlineStr"/>
      <c r="O943" t="inlineStr">
        <is>
          <t>Yes</t>
        </is>
      </c>
    </row>
    <row r="944">
      <c r="A944" t="inlineStr">
        <is>
          <t>FORD JENNIFER L &amp; GAIL R FORD, TRUSTEES</t>
        </is>
      </c>
      <c r="B944" t="inlineStr">
        <is>
          <t>&amp; GAIL R FORD, TRUSTEES</t>
        </is>
      </c>
      <c r="C944" t="inlineStr">
        <is>
          <t>Likely</t>
        </is>
      </c>
      <c r="D944" s="1" t="n">
        <v>76.36</v>
      </c>
      <c r="E944" s="1" t="n"/>
      <c r="F944" t="inlineStr">
        <is>
          <t>Pickaway</t>
        </is>
      </c>
      <c r="G944" s="2" t="inlineStr">
        <is>
          <t>A0511240002800</t>
        </is>
      </c>
      <c r="H944" s="3" t="inlineStr">
        <is>
          <t>235 CEDAR HEIGHTS OH</t>
        </is>
      </c>
      <c r="I944" s="3" t="inlineStr">
        <is>
          <t>235 CEDAR HEIGHTS CIRCLEVILLE OH 43113</t>
        </is>
      </c>
      <c r="J944" s="3" t="inlineStr">
        <is>
          <t>This is an uncommon name, credited on 2 homes. Because few people share the name, these are probably the same owner - a likely duplicate. Nothing beyond the name lines up yet (no shared mailing address or co-owner), so confirm before acting.</t>
        </is>
      </c>
      <c r="K944" s="3" t="inlineStr">
        <is>
          <t>Lorain 18-00-021-101-050 (145 LINCOLN ST WELLINGTON)</t>
        </is>
      </c>
      <c r="L944" t="inlineStr">
        <is>
          <t>Lorain, Pickaway</t>
        </is>
      </c>
      <c r="M944" t="inlineStr">
        <is>
          <t>estimated</t>
        </is>
      </c>
      <c r="N944" t="inlineStr"/>
      <c r="O944" t="inlineStr">
        <is>
          <t>Yes</t>
        </is>
      </c>
    </row>
    <row r="945">
      <c r="A945" t="inlineStr">
        <is>
          <t>FOREMAN CAROL J</t>
        </is>
      </c>
      <c r="B945" t="inlineStr"/>
      <c r="C945" t="inlineStr">
        <is>
          <t>Likely</t>
        </is>
      </c>
      <c r="D945" s="1" t="n">
        <v>67.42</v>
      </c>
      <c r="E945" s="1" t="n"/>
      <c r="F945" t="inlineStr">
        <is>
          <t>Pickaway</t>
        </is>
      </c>
      <c r="G945" s="2" t="inlineStr">
        <is>
          <t>B0600010021607</t>
        </is>
      </c>
      <c r="H945" s="3" t="inlineStr">
        <is>
          <t>12863 FEDERAL RD OH</t>
        </is>
      </c>
      <c r="I945" s="3" t="inlineStr">
        <is>
          <t>12863 FEDERAL ROAD ORIENT OH 43146</t>
        </is>
      </c>
      <c r="J945" s="3" t="inlineStr">
        <is>
          <t>This is an uncommon name, credited on 2 homes. Because few people share the name, these are probably the same owner - a likely duplicate. Nothing beyond the name lines up yet (no shared mailing address or co-owner), so confirm before acting.</t>
        </is>
      </c>
      <c r="K945" s="4" t="inlineStr">
        <is>
          <t>Franklin 010-127482-00 (5131 IVYHURST DR)</t>
        </is>
      </c>
      <c r="L945" t="inlineStr">
        <is>
          <t>Franklin, Pickaway</t>
        </is>
      </c>
      <c r="M945" t="inlineStr">
        <is>
          <t>estimated</t>
        </is>
      </c>
      <c r="N945" t="inlineStr"/>
      <c r="O945" t="inlineStr">
        <is>
          <t>Yes</t>
        </is>
      </c>
    </row>
    <row r="946">
      <c r="A946" t="inlineStr">
        <is>
          <t>FOREMAN JASON</t>
        </is>
      </c>
      <c r="B946" t="inlineStr"/>
      <c r="C946" t="inlineStr">
        <is>
          <t>Likely</t>
        </is>
      </c>
      <c r="D946" s="1" t="n">
        <v>4.46</v>
      </c>
      <c r="E946" s="1" t="n"/>
      <c r="F946" t="inlineStr">
        <is>
          <t>Pickaway</t>
        </is>
      </c>
      <c r="G946" s="2" t="inlineStr">
        <is>
          <t>C1100200001200</t>
        </is>
      </c>
      <c r="H946" s="3" t="inlineStr">
        <is>
          <t>311 CENTRAL ST OH</t>
        </is>
      </c>
      <c r="I946" s="3" t="inlineStr">
        <is>
          <t>313 CENTRAL STREET PO BOX 27 WILLIAMSPORT OH 43164</t>
        </is>
      </c>
      <c r="J946" s="3" t="inlineStr">
        <is>
          <t>This is an uncommon name, credited on 2 homes. Because few people share the name, these are probably the same owner - a likely duplicate. Nothing beyond the name lines up yet (no shared mailing address or co-owner), so confirm before acting.</t>
        </is>
      </c>
      <c r="K946" s="4" t="inlineStr">
        <is>
          <t>Franklin 180-000975-00 (5506 GROVEPORT RD)</t>
        </is>
      </c>
      <c r="L946" t="inlineStr">
        <is>
          <t>Franklin, Pickaway</t>
        </is>
      </c>
      <c r="M946" t="inlineStr">
        <is>
          <t>estimated</t>
        </is>
      </c>
      <c r="N946" t="inlineStr"/>
      <c r="O946" t="inlineStr">
        <is>
          <t>Yes</t>
        </is>
      </c>
    </row>
    <row r="947">
      <c r="A947" t="inlineStr">
        <is>
          <t>FOREMAN JENNIFER L</t>
        </is>
      </c>
      <c r="B947" t="inlineStr"/>
      <c r="C947" t="inlineStr">
        <is>
          <t>Likely</t>
        </is>
      </c>
      <c r="D947" s="1" t="n">
        <v>26.58</v>
      </c>
      <c r="E947" s="1" t="n"/>
      <c r="F947" t="inlineStr">
        <is>
          <t>Pickaway</t>
        </is>
      </c>
      <c r="G947" s="2" t="inlineStr">
        <is>
          <t>C1100020000200</t>
        </is>
      </c>
      <c r="H947" s="3" t="inlineStr">
        <is>
          <t>102 W MILL ST OH</t>
        </is>
      </c>
      <c r="I947" s="3" t="inlineStr">
        <is>
          <t>102 W MILL ST WILLIAMSPORT OH 43164</t>
        </is>
      </c>
      <c r="J947" s="3" t="inlineStr">
        <is>
          <t>This is an uncommon name, credited on 2 homes. Because few people share the name, these are probably the same owner - a likely duplicate. Nothing beyond the name lines up yet (no shared mailing address or co-owner), so confirm before acting.</t>
        </is>
      </c>
      <c r="K947" s="4" t="inlineStr">
        <is>
          <t>Franklin 010-131244-00 (3297 HILOCK PL)</t>
        </is>
      </c>
      <c r="L947" t="inlineStr">
        <is>
          <t>Franklin, Pickaway</t>
        </is>
      </c>
      <c r="M947" t="inlineStr">
        <is>
          <t>estimated</t>
        </is>
      </c>
      <c r="N947" t="inlineStr"/>
      <c r="O947" t="inlineStr">
        <is>
          <t>Yes</t>
        </is>
      </c>
    </row>
    <row r="948">
      <c r="A948" t="inlineStr">
        <is>
          <t>FOSTER SHARON L &amp; RENNER C</t>
        </is>
      </c>
      <c r="B948" t="inlineStr">
        <is>
          <t>&amp; RENNER C</t>
        </is>
      </c>
      <c r="C948" t="inlineStr">
        <is>
          <t>Likely</t>
        </is>
      </c>
      <c r="D948" s="1" t="n">
        <v>65.88</v>
      </c>
      <c r="E948" s="1" t="n"/>
      <c r="F948" t="inlineStr">
        <is>
          <t>Pickaway</t>
        </is>
      </c>
      <c r="G948" s="2" t="inlineStr">
        <is>
          <t>L2700150006700</t>
        </is>
      </c>
      <c r="H948" s="3" t="inlineStr">
        <is>
          <t>9182 INDEPENDENCE AVE OH</t>
        </is>
      </c>
      <c r="I948" s="3" t="inlineStr">
        <is>
          <t>9182 INDEPENDENCE AVE ORIENT OH 43146</t>
        </is>
      </c>
      <c r="J948" s="3" t="inlineStr">
        <is>
          <t>This is an uncommon name, credited on 2 homes. Because few people share the name, these are probably the same owner - a likely duplicate. Nothing beyond the name lines up yet (no shared mailing address or co-owner), so confirm before acting.</t>
        </is>
      </c>
      <c r="K948" s="4" t="inlineStr">
        <is>
          <t>Franklin 010-140614-00 (3964 E HILLMAN RD)</t>
        </is>
      </c>
      <c r="L948" t="inlineStr">
        <is>
          <t>Franklin, Pickaway</t>
        </is>
      </c>
      <c r="M948" t="inlineStr">
        <is>
          <t>estimated</t>
        </is>
      </c>
      <c r="N948" t="inlineStr"/>
      <c r="O948" t="inlineStr">
        <is>
          <t>Yes</t>
        </is>
      </c>
    </row>
    <row r="949">
      <c r="A949" t="inlineStr">
        <is>
          <t>FRANCISCO ANTHONY J &amp; BETTY J</t>
        </is>
      </c>
      <c r="B949" t="inlineStr">
        <is>
          <t>&amp; BETTY J</t>
        </is>
      </c>
      <c r="C949" t="inlineStr">
        <is>
          <t>Likely</t>
        </is>
      </c>
      <c r="D949" s="1" t="n">
        <v>70.36</v>
      </c>
      <c r="E949" s="1" t="n"/>
      <c r="F949" t="inlineStr">
        <is>
          <t>Pickaway</t>
        </is>
      </c>
      <c r="G949" s="2" t="inlineStr">
        <is>
          <t>A0510350401300</t>
        </is>
      </c>
      <c r="H949" s="3" t="inlineStr">
        <is>
          <t>235 WESTWOOD DR OH</t>
        </is>
      </c>
      <c r="I949" s="3" t="inlineStr">
        <is>
          <t>235 WESTWOOD DR CIRCLEVILLE OH 43113</t>
        </is>
      </c>
      <c r="J949" s="3" t="inlineStr">
        <is>
          <t>This is an uncommon name, credited on 2 homes. Because few people share the name, these are probably the same owner - a likely duplicate. Nothing beyond the name lines up yet (no shared mailing address or co-owner), so confirm before acting.</t>
        </is>
      </c>
      <c r="K949" s="4" t="inlineStr">
        <is>
          <t>Franklin 080-004730-00 (633 W MAIN ST)</t>
        </is>
      </c>
      <c r="L949" t="inlineStr">
        <is>
          <t>Franklin, Pickaway</t>
        </is>
      </c>
      <c r="M949" t="inlineStr">
        <is>
          <t>estimated</t>
        </is>
      </c>
      <c r="N949" t="inlineStr"/>
      <c r="O949" t="inlineStr">
        <is>
          <t>Yes</t>
        </is>
      </c>
    </row>
    <row r="950">
      <c r="A950" t="inlineStr">
        <is>
          <t>FRAZIER TERESA L</t>
        </is>
      </c>
      <c r="B950" t="inlineStr"/>
      <c r="C950" t="inlineStr">
        <is>
          <t>Likely</t>
        </is>
      </c>
      <c r="D950" s="1" t="n">
        <v>84.86</v>
      </c>
      <c r="E950" s="1" t="n"/>
      <c r="F950" t="inlineStr">
        <is>
          <t>Pickaway</t>
        </is>
      </c>
      <c r="G950" s="2" t="inlineStr">
        <is>
          <t>N3100010050900</t>
        </is>
      </c>
      <c r="H950" s="3" t="inlineStr">
        <is>
          <t>1803 S R 188 OH</t>
        </is>
      </c>
      <c r="I950" s="3" t="inlineStr">
        <is>
          <t>1803 NORTHRIDGE RD CIRCLEVILLE OH 43113</t>
        </is>
      </c>
      <c r="J950" s="3" t="inlineStr">
        <is>
          <t>This is an uncommon name, credited on 2 homes. Because few people share the name, these are probably the same owner - a likely duplicate. Nothing beyond the name lines up yet (no shared mailing address or co-owner), so confirm before acting.</t>
        </is>
      </c>
      <c r="K950" s="4" t="inlineStr">
        <is>
          <t>Franklin 080-010398-00 (1257 WALLASEY DR)</t>
        </is>
      </c>
      <c r="L950" t="inlineStr">
        <is>
          <t>Franklin, Pickaway</t>
        </is>
      </c>
      <c r="M950" t="inlineStr">
        <is>
          <t>estimated</t>
        </is>
      </c>
      <c r="N950" t="inlineStr"/>
      <c r="O950" t="inlineStr">
        <is>
          <t>Yes</t>
        </is>
      </c>
    </row>
    <row r="951">
      <c r="A951" t="inlineStr">
        <is>
          <t>FRYE STEVEN C &amp; CHRISTINA K</t>
        </is>
      </c>
      <c r="B951" t="inlineStr">
        <is>
          <t>&amp; CHRISTINA K</t>
        </is>
      </c>
      <c r="C951" t="inlineStr">
        <is>
          <t>Likely</t>
        </is>
      </c>
      <c r="D951" s="1" t="n">
        <v>136.34</v>
      </c>
      <c r="E951" s="1" t="n"/>
      <c r="F951" t="inlineStr">
        <is>
          <t>Pickaway</t>
        </is>
      </c>
      <c r="G951" s="2" t="inlineStr">
        <is>
          <t>L2800100018100</t>
        </is>
      </c>
      <c r="H951" s="3" t="inlineStr">
        <is>
          <t>432 ALBERTA DR OH</t>
        </is>
      </c>
      <c r="I951" s="3" t="inlineStr">
        <is>
          <t>432 ALBERTA DR COMMERCIAL POINT OH 43116</t>
        </is>
      </c>
      <c r="J951" s="3" t="inlineStr">
        <is>
          <t>This is an uncommon name, credited on 2 homes. Because few people share the name, these are probably the same owner - a likely duplicate. Nothing beyond the name lines up yet (no shared mailing address or co-owner), so confirm before acting.</t>
        </is>
      </c>
      <c r="K951" s="3" t="inlineStr">
        <is>
          <t>Lorain 06-25-001-000-140 (318 OAKDALE CIR ELYRIA)</t>
        </is>
      </c>
      <c r="L951" t="inlineStr">
        <is>
          <t>Lorain, Pickaway</t>
        </is>
      </c>
      <c r="M951" t="inlineStr">
        <is>
          <t>estimated</t>
        </is>
      </c>
      <c r="N951" t="inlineStr"/>
      <c r="O951" t="inlineStr">
        <is>
          <t>Yes</t>
        </is>
      </c>
    </row>
    <row r="952">
      <c r="A952" t="inlineStr">
        <is>
          <t>FULLEN GARY L &amp; VICKIE L</t>
        </is>
      </c>
      <c r="B952" t="inlineStr">
        <is>
          <t>&amp; VICKIE L</t>
        </is>
      </c>
      <c r="C952" t="inlineStr">
        <is>
          <t>Likely</t>
        </is>
      </c>
      <c r="D952" s="1" t="n">
        <v>23.36</v>
      </c>
      <c r="E952" s="1" t="n"/>
      <c r="F952" t="inlineStr">
        <is>
          <t>Pickaway</t>
        </is>
      </c>
      <c r="G952" s="2" t="inlineStr">
        <is>
          <t>A0541370001900</t>
        </is>
      </c>
      <c r="H952" s="3" t="inlineStr">
        <is>
          <t>1227 TURNER DR OH</t>
        </is>
      </c>
      <c r="I952" s="3" t="inlineStr">
        <is>
          <t>1227 TURNER DRIVE CIRCLEVILLE OH 43113</t>
        </is>
      </c>
      <c r="J952" s="3" t="inlineStr">
        <is>
          <t>This is an uncommon name, credited on 2 homes. Because few people share the name, these are probably the same owner - a likely duplicate. Nothing beyond the name lines up yet (no shared mailing address or co-owner), so confirm before acting.</t>
        </is>
      </c>
      <c r="K952" s="4" t="inlineStr">
        <is>
          <t>Franklin 040-005065-00 (4144 DEMOREST RD)</t>
        </is>
      </c>
      <c r="L952" t="inlineStr">
        <is>
          <t>Franklin, Pickaway</t>
        </is>
      </c>
      <c r="M952" t="inlineStr">
        <is>
          <t>estimated</t>
        </is>
      </c>
      <c r="N952" t="inlineStr"/>
      <c r="O952" t="inlineStr">
        <is>
          <t>Yes</t>
        </is>
      </c>
    </row>
    <row r="953">
      <c r="A953" t="inlineStr">
        <is>
          <t>FULLEN MICHAEL E &amp; PATRICIA A FULLEN, PAMELA HELEN FOGG</t>
        </is>
      </c>
      <c r="B953" t="inlineStr">
        <is>
          <t>&amp; PATRICIA A FULLEN, PAMELA HELEN FOGG</t>
        </is>
      </c>
      <c r="C953" t="inlineStr">
        <is>
          <t>Likely</t>
        </is>
      </c>
      <c r="D953" s="1" t="n">
        <v>48.68</v>
      </c>
      <c r="E953" s="1" t="n"/>
      <c r="F953" t="inlineStr">
        <is>
          <t>Pickaway</t>
        </is>
      </c>
      <c r="G953" s="2" t="inlineStr">
        <is>
          <t>A0510090001700</t>
        </is>
      </c>
      <c r="H953" s="3" t="inlineStr">
        <is>
          <t>115 PARKVIEW AV OH</t>
        </is>
      </c>
      <c r="I953" s="3" t="inlineStr">
        <is>
          <t>115 PARKVIEW AVE CIRCLEVILLE OH 43113</t>
        </is>
      </c>
      <c r="J953" s="3" t="inlineStr">
        <is>
          <t>This is an uncommon name, credited on 2 homes. Because few people share the name, these are probably the same owner - a likely duplicate. Nothing beyond the name lines up yet (no shared mailing address or co-owner), so confirm before acting.</t>
        </is>
      </c>
      <c r="K953" s="4" t="inlineStr">
        <is>
          <t>Franklin 040-003957-00 (2563 SOUTHWEST BL)</t>
        </is>
      </c>
      <c r="L953" t="inlineStr">
        <is>
          <t>Franklin, Pickaway</t>
        </is>
      </c>
      <c r="M953" t="inlineStr">
        <is>
          <t>estimated</t>
        </is>
      </c>
      <c r="N953" t="inlineStr"/>
      <c r="O953" t="inlineStr">
        <is>
          <t>Yes</t>
        </is>
      </c>
    </row>
    <row r="954">
      <c r="A954" t="inlineStr">
        <is>
          <t>GAAL RICHARD ANDREW &amp; SARAH ELIZABETH</t>
        </is>
      </c>
      <c r="B954" t="inlineStr">
        <is>
          <t>&amp; SARAH ELIZABETH</t>
        </is>
      </c>
      <c r="C954" t="inlineStr">
        <is>
          <t>Likely</t>
        </is>
      </c>
      <c r="D954" s="1" t="n">
        <v>144.26</v>
      </c>
      <c r="E954" s="1" t="n"/>
      <c r="F954" t="inlineStr">
        <is>
          <t>Pickaway</t>
        </is>
      </c>
      <c r="G954" s="2" t="inlineStr">
        <is>
          <t>F1600010008404</t>
        </is>
      </c>
      <c r="H954" s="3" t="inlineStr">
        <is>
          <t>5205 ST PAUL RD OH</t>
        </is>
      </c>
      <c r="I954" s="3" t="inlineStr">
        <is>
          <t>5205 SAINT PAUL RD ASHVILLE OH 43103</t>
        </is>
      </c>
      <c r="J954" s="3" t="inlineStr">
        <is>
          <t>This is an uncommon name, credited on 2 homes. Because few people share the name, these are probably the same owner - a likely duplicate. Nothing beyond the name lines up yet (no shared mailing address or co-owner), so confirm before acting.</t>
        </is>
      </c>
      <c r="K954" s="4" t="inlineStr">
        <is>
          <t>Fairfield 0110024130 (8904 STRICKLER RD AMANDA)</t>
        </is>
      </c>
      <c r="L954" t="inlineStr">
        <is>
          <t>Fairfield, Pickaway</t>
        </is>
      </c>
      <c r="M954" t="inlineStr">
        <is>
          <t>estimated</t>
        </is>
      </c>
      <c r="N954" t="inlineStr"/>
      <c r="O954" t="inlineStr">
        <is>
          <t>Yes</t>
        </is>
      </c>
    </row>
    <row r="955">
      <c r="A955" t="inlineStr">
        <is>
          <t>GAINER MARK A &amp; SUZANNE T</t>
        </is>
      </c>
      <c r="B955" t="inlineStr">
        <is>
          <t>&amp; SUZANNE T</t>
        </is>
      </c>
      <c r="C955" t="inlineStr">
        <is>
          <t>Likely</t>
        </is>
      </c>
      <c r="D955" s="1" t="n">
        <v>106.26</v>
      </c>
      <c r="E955" s="1" t="n"/>
      <c r="F955" t="inlineStr">
        <is>
          <t>Pickaway</t>
        </is>
      </c>
      <c r="G955" s="2" t="inlineStr">
        <is>
          <t>B0700020005701</t>
        </is>
      </c>
      <c r="H955" s="3" t="inlineStr">
        <is>
          <t>13056 CARSON RD OH</t>
        </is>
      </c>
      <c r="I955" s="3" t="inlineStr">
        <is>
          <t>13056 CARSON RD. ORIENT OH 43146</t>
        </is>
      </c>
      <c r="J955" s="3" t="inlineStr">
        <is>
          <t>This is an uncommon name, credited on 2 homes. Because few people share the name, these are probably the same owner - a likely duplicate. Nothing beyond the name lines up yet (no shared mailing address or co-owner), so confirm before acting.</t>
        </is>
      </c>
      <c r="K955" s="4" t="inlineStr">
        <is>
          <t>Washington 060015712000 (242 CONGRESS RD BELPRE)</t>
        </is>
      </c>
      <c r="L955" t="inlineStr">
        <is>
          <t>Pickaway, Washington</t>
        </is>
      </c>
      <c r="M955" t="inlineStr">
        <is>
          <t>estimated</t>
        </is>
      </c>
      <c r="N955" t="inlineStr"/>
      <c r="O955" t="inlineStr">
        <is>
          <t>Yes</t>
        </is>
      </c>
    </row>
    <row r="956">
      <c r="A956" t="inlineStr">
        <is>
          <t>GAMBLE SALLY A</t>
        </is>
      </c>
      <c r="B956" t="inlineStr"/>
      <c r="C956" t="inlineStr">
        <is>
          <t>Likely</t>
        </is>
      </c>
      <c r="D956" s="1" t="n">
        <v>115</v>
      </c>
      <c r="E956" s="1" t="n"/>
      <c r="F956" t="inlineStr">
        <is>
          <t>Pickaway</t>
        </is>
      </c>
      <c r="G956" s="2" t="inlineStr">
        <is>
          <t>A0511450001100</t>
        </is>
      </c>
      <c r="H956" s="3" t="inlineStr">
        <is>
          <t>1267 NORTHVIEW CT OH</t>
        </is>
      </c>
      <c r="I956" s="3" t="inlineStr">
        <is>
          <t>1267 NORTHVIEW CT CIRCLEVILLE OH 43113</t>
        </is>
      </c>
      <c r="J956" s="3" t="inlineStr">
        <is>
          <t>This is an uncommon name, credited on 2 homes. Because few people share the name, these are probably the same owner - a likely duplicate. Nothing beyond the name lines up yet (no shared mailing address or co-owner), so confirm before acting.</t>
        </is>
      </c>
      <c r="K956" s="4" t="inlineStr">
        <is>
          <t>Franklin 010-282967-00 (5885 MCINNIS RD)</t>
        </is>
      </c>
      <c r="L956" t="inlineStr">
        <is>
          <t>Franklin, Pickaway</t>
        </is>
      </c>
      <c r="M956" t="inlineStr">
        <is>
          <t>estimated</t>
        </is>
      </c>
      <c r="N956" t="inlineStr"/>
      <c r="O956" t="inlineStr">
        <is>
          <t>Yes</t>
        </is>
      </c>
    </row>
    <row r="957">
      <c r="A957" t="inlineStr">
        <is>
          <t>GIBSON BRYAN R &amp; COURTNEY L</t>
        </is>
      </c>
      <c r="B957" t="inlineStr">
        <is>
          <t>&amp; COURTNEY L</t>
        </is>
      </c>
      <c r="C957" t="inlineStr">
        <is>
          <t>Likely</t>
        </is>
      </c>
      <c r="D957" s="1" t="n">
        <v>118.08</v>
      </c>
      <c r="E957" s="1" t="n"/>
      <c r="F957" t="inlineStr">
        <is>
          <t>Pickaway</t>
        </is>
      </c>
      <c r="G957" s="2" t="inlineStr">
        <is>
          <t>L2800050105400</t>
        </is>
      </c>
      <c r="H957" s="3" t="inlineStr">
        <is>
          <t>186 CHERRYTREE LN OH</t>
        </is>
      </c>
      <c r="I957" s="3" t="inlineStr">
        <is>
          <t>186 CHERRYTREE LANE COMMERCIAL POINT OH 43116</t>
        </is>
      </c>
      <c r="J957" s="3" t="inlineStr">
        <is>
          <t>This is an uncommon name, credited on 2 homes. Because few people share the name, these are probably the same owner - a likely duplicate. Nothing beyond the name lines up yet (no shared mailing address or co-owner), so confirm before acting.</t>
        </is>
      </c>
      <c r="K957" s="4" t="inlineStr">
        <is>
          <t>Fairfield 0534234800 (2003 RIDGEBROOK RD LANCASTER)</t>
        </is>
      </c>
      <c r="L957" t="inlineStr">
        <is>
          <t>Fairfield, Pickaway</t>
        </is>
      </c>
      <c r="M957" t="inlineStr">
        <is>
          <t>estimated</t>
        </is>
      </c>
      <c r="N957" t="inlineStr"/>
      <c r="O957" t="inlineStr">
        <is>
          <t>Yes</t>
        </is>
      </c>
    </row>
    <row r="958">
      <c r="A958" t="inlineStr">
        <is>
          <t>GILHAM ROBERT A JR &amp; ROBIN M</t>
        </is>
      </c>
      <c r="B958" t="inlineStr">
        <is>
          <t>&amp; ROBIN M</t>
        </is>
      </c>
      <c r="C958" t="inlineStr">
        <is>
          <t>Likely</t>
        </is>
      </c>
      <c r="D958" s="1" t="n">
        <v>124.48</v>
      </c>
      <c r="E958" s="1" t="n"/>
      <c r="F958" t="inlineStr">
        <is>
          <t>Pickaway</t>
        </is>
      </c>
      <c r="G958" s="2" t="inlineStr">
        <is>
          <t>L2800050116600</t>
        </is>
      </c>
      <c r="H958" s="3" t="inlineStr">
        <is>
          <t>147 COTTONWOOD PL OH</t>
        </is>
      </c>
      <c r="I958" s="3" t="inlineStr">
        <is>
          <t>147 COTTONWOOD PLACE COMMERCIAL POINT OH 43116</t>
        </is>
      </c>
      <c r="J958" s="3" t="inlineStr">
        <is>
          <t>This is an uncommon name, credited on 2 homes. Because few people share the name, these are probably the same owner - a likely duplicate. Nothing beyond the name lines up yet (no shared mailing address or co-owner), so confirm before acting.</t>
        </is>
      </c>
      <c r="K958" s="4" t="inlineStr">
        <is>
          <t>Washington 240003004000 (901 FOURTH ST MARIETTA)</t>
        </is>
      </c>
      <c r="L958" t="inlineStr">
        <is>
          <t>Pickaway, Washington</t>
        </is>
      </c>
      <c r="M958" t="inlineStr">
        <is>
          <t>estimated</t>
        </is>
      </c>
      <c r="N958" t="inlineStr"/>
      <c r="O958" t="inlineStr">
        <is>
          <t>Yes</t>
        </is>
      </c>
    </row>
    <row r="959">
      <c r="A959" t="inlineStr">
        <is>
          <t>GLOYD JACKIE L</t>
        </is>
      </c>
      <c r="B959" t="inlineStr"/>
      <c r="C959" t="inlineStr">
        <is>
          <t>Likely</t>
        </is>
      </c>
      <c r="D959" s="1" t="n">
        <v>64.54000000000001</v>
      </c>
      <c r="E959" s="1" t="n"/>
      <c r="F959" t="inlineStr">
        <is>
          <t>Pickaway</t>
        </is>
      </c>
      <c r="G959" s="2" t="inlineStr">
        <is>
          <t>D1300050208300</t>
        </is>
      </c>
      <c r="H959" s="3" t="inlineStr">
        <is>
          <t>50 ASHTON DR OH</t>
        </is>
      </c>
      <c r="I959" s="3" t="inlineStr">
        <is>
          <t>50 ASHTON DR ASHVILLE OH 43103</t>
        </is>
      </c>
      <c r="J959" s="3" t="inlineStr">
        <is>
          <t>This is an uncommon name, credited on 2 homes. Because few people share the name, these are probably the same owner - a likely duplicate. Nothing beyond the name lines up yet (no shared mailing address or co-owner), so confirm before acting.</t>
        </is>
      </c>
      <c r="K959" s="4" t="inlineStr">
        <is>
          <t>Franklin 150-002358-00 (826 KINSMAN PL)</t>
        </is>
      </c>
      <c r="L959" t="inlineStr">
        <is>
          <t>Franklin, Pickaway</t>
        </is>
      </c>
      <c r="M959" t="inlineStr">
        <is>
          <t>estimated</t>
        </is>
      </c>
      <c r="N959" t="inlineStr"/>
      <c r="O959" t="inlineStr">
        <is>
          <t>Yes</t>
        </is>
      </c>
    </row>
    <row r="960">
      <c r="A960" t="inlineStr">
        <is>
          <t>GOFF BRIAN D &amp; ANITA</t>
        </is>
      </c>
      <c r="B960" t="inlineStr">
        <is>
          <t>&amp; ANITA</t>
        </is>
      </c>
      <c r="C960" t="inlineStr">
        <is>
          <t>Likely</t>
        </is>
      </c>
      <c r="D960" s="1" t="n">
        <v>79.44</v>
      </c>
      <c r="E960" s="1" t="n"/>
      <c r="F960" t="inlineStr">
        <is>
          <t>Pickaway</t>
        </is>
      </c>
      <c r="G960" s="2" t="inlineStr">
        <is>
          <t>A0100090002900</t>
        </is>
      </c>
      <c r="H960" s="3" t="inlineStr">
        <is>
          <t>130 MARSHALL RD OH</t>
        </is>
      </c>
      <c r="I960" s="3" t="inlineStr">
        <is>
          <t>130 MARSHALL RD CIRCLEVILLE OH 43113</t>
        </is>
      </c>
      <c r="J960" s="3" t="inlineStr">
        <is>
          <t>This is an uncommon name, credited on 2 homes. Because few people share the name, these are probably the same owner - a likely duplicate. Nothing beyond the name lines up yet (no shared mailing address or co-owner), so confirm before acting.</t>
        </is>
      </c>
      <c r="K960" s="3" t="inlineStr">
        <is>
          <t>Erie 42-00561.005 (1257 WHEELER HURON)</t>
        </is>
      </c>
      <c r="L960" t="inlineStr">
        <is>
          <t>Erie, Pickaway</t>
        </is>
      </c>
      <c r="M960" t="inlineStr">
        <is>
          <t>estimated</t>
        </is>
      </c>
      <c r="N960" t="inlineStr"/>
      <c r="O960" t="inlineStr">
        <is>
          <t>Yes</t>
        </is>
      </c>
    </row>
    <row r="961">
      <c r="A961" t="inlineStr">
        <is>
          <t>GRAVES LARRY J &amp; CHERYL L</t>
        </is>
      </c>
      <c r="B961" t="inlineStr">
        <is>
          <t>&amp; CHERYL L</t>
        </is>
      </c>
      <c r="C961" t="inlineStr">
        <is>
          <t>Likely</t>
        </is>
      </c>
      <c r="D961" s="1" t="n">
        <v>132.18</v>
      </c>
      <c r="E961" s="1" t="n"/>
      <c r="F961" t="inlineStr">
        <is>
          <t>Pickaway</t>
        </is>
      </c>
      <c r="G961" s="2" t="inlineStr">
        <is>
          <t>F1600010005603</t>
        </is>
      </c>
      <c r="H961" s="3" t="inlineStr">
        <is>
          <t>5210 AIRBASE RD OH</t>
        </is>
      </c>
      <c r="I961" s="3" t="inlineStr">
        <is>
          <t>5210 AIRBASE ROAD GROVEPORT OH 43125</t>
        </is>
      </c>
      <c r="J961" s="3" t="inlineStr">
        <is>
          <t>This is an uncommon name, credited on 2 homes. Because few people share the name, these are probably the same owner - a likely duplicate. Nothing beyond the name lines up yet (no shared mailing address or co-owner), so confirm before acting.</t>
        </is>
      </c>
      <c r="K961" s="4" t="inlineStr">
        <is>
          <t>Franklin 040-017074-00 (5840 WYNNEWOOD DR)</t>
        </is>
      </c>
      <c r="L961" t="inlineStr">
        <is>
          <t>Franklin, Pickaway</t>
        </is>
      </c>
      <c r="M961" t="inlineStr">
        <is>
          <t>estimated</t>
        </is>
      </c>
      <c r="N961" t="inlineStr"/>
      <c r="O961" t="inlineStr">
        <is>
          <t>Yes</t>
        </is>
      </c>
    </row>
    <row r="962">
      <c r="A962" t="inlineStr">
        <is>
          <t>GREENE EDWARD L</t>
        </is>
      </c>
      <c r="B962" t="inlineStr"/>
      <c r="C962" t="inlineStr">
        <is>
          <t>Likely</t>
        </is>
      </c>
      <c r="D962" s="1" t="n">
        <v>48.52</v>
      </c>
      <c r="E962" s="1" t="n"/>
      <c r="F962" t="inlineStr">
        <is>
          <t>Pickaway</t>
        </is>
      </c>
      <c r="G962" s="2" t="inlineStr">
        <is>
          <t>A0510340004000</t>
        </is>
      </c>
      <c r="H962" s="3" t="inlineStr">
        <is>
          <t>484 STELLA AV OH</t>
        </is>
      </c>
      <c r="I962" s="3" t="inlineStr">
        <is>
          <t>484 STELLA AVE CIRCLEVILLE OH 43113</t>
        </is>
      </c>
      <c r="J962" s="3" t="inlineStr">
        <is>
          <t>This is an uncommon name, credited on 2 homes. Because few people share the name, these are probably the same owner - a likely duplicate. Nothing beyond the name lines up yet (no shared mailing address or co-owner), so confirm before acting.</t>
        </is>
      </c>
      <c r="K962" s="4" t="inlineStr">
        <is>
          <t>Pickaway C1100060002136 (717 DEERCREEK RD OH)</t>
        </is>
      </c>
      <c r="L962" t="inlineStr">
        <is>
          <t>Pickaway</t>
        </is>
      </c>
      <c r="M962" t="inlineStr">
        <is>
          <t>estimated</t>
        </is>
      </c>
      <c r="N962" t="inlineStr">
        <is>
          <t>Yes</t>
        </is>
      </c>
      <c r="O962" t="inlineStr"/>
    </row>
    <row r="963">
      <c r="A963" t="inlineStr">
        <is>
          <t>GREENE EDWARD L</t>
        </is>
      </c>
      <c r="B963" t="inlineStr"/>
      <c r="C963" t="inlineStr">
        <is>
          <t>Likely</t>
        </is>
      </c>
      <c r="D963" s="1" t="n">
        <v>51.38</v>
      </c>
      <c r="E963" s="1" t="n"/>
      <c r="F963" t="inlineStr">
        <is>
          <t>Pickaway</t>
        </is>
      </c>
      <c r="G963" s="2" t="inlineStr">
        <is>
          <t>C1100060002136</t>
        </is>
      </c>
      <c r="H963" s="3" t="inlineStr">
        <is>
          <t>717 DEERCREEK RD OH</t>
        </is>
      </c>
      <c r="I963" s="3" t="inlineStr">
        <is>
          <t>717 DEERCREEK RD WILLIAMSPORT OH 43164</t>
        </is>
      </c>
      <c r="J963" s="3" t="inlineStr">
        <is>
          <t>This is an uncommon name, credited on 2 homes. Because few people share the name, these are probably the same owner - a likely duplicate. Nothing beyond the name lines up yet (no shared mailing address or co-owner), so confirm before acting.</t>
        </is>
      </c>
      <c r="K963" s="4" t="inlineStr">
        <is>
          <t>Pickaway A0510340004000 (484 STELLA AV OH)</t>
        </is>
      </c>
      <c r="L963" t="inlineStr">
        <is>
          <t>Pickaway</t>
        </is>
      </c>
      <c r="M963" t="inlineStr">
        <is>
          <t>estimated</t>
        </is>
      </c>
      <c r="N963" t="inlineStr">
        <is>
          <t>Yes</t>
        </is>
      </c>
      <c r="O963" t="inlineStr"/>
    </row>
    <row r="964">
      <c r="A964" t="inlineStr">
        <is>
          <t>HACKER JASON</t>
        </is>
      </c>
      <c r="B964" t="inlineStr"/>
      <c r="C964" t="inlineStr">
        <is>
          <t>Likely</t>
        </is>
      </c>
      <c r="D964" s="1" t="n">
        <v>76.40000000000001</v>
      </c>
      <c r="E964" s="1" t="n"/>
      <c r="F964" t="inlineStr">
        <is>
          <t>Pickaway</t>
        </is>
      </c>
      <c r="G964" s="2" t="inlineStr">
        <is>
          <t>D1300050201400</t>
        </is>
      </c>
      <c r="H964" s="3" t="inlineStr">
        <is>
          <t>68 ASHTON DR OH</t>
        </is>
      </c>
      <c r="I964" s="3" t="inlineStr">
        <is>
          <t>68 ASHTON DR ASHVILLE OH 43103</t>
        </is>
      </c>
      <c r="J964" s="3" t="inlineStr">
        <is>
          <t>This is an uncommon name, credited on 2 homes. Because few people share the name, these are probably the same owner - a likely duplicate. Nothing beyond the name lines up yet (no shared mailing address or co-owner), so confirm before acting.</t>
        </is>
      </c>
      <c r="K964" s="3" t="inlineStr">
        <is>
          <t>Erie 32-01607.001 (7303 PATTEN TRACT SANDUSKY)</t>
        </is>
      </c>
      <c r="L964" t="inlineStr">
        <is>
          <t>Erie, Pickaway</t>
        </is>
      </c>
      <c r="M964" t="inlineStr">
        <is>
          <t>estimated</t>
        </is>
      </c>
      <c r="N964" t="inlineStr"/>
      <c r="O964" t="inlineStr">
        <is>
          <t>Yes</t>
        </is>
      </c>
    </row>
    <row r="965">
      <c r="A965" t="inlineStr">
        <is>
          <t>HALL ERICA MCKENZIE &amp; DAVID HALL</t>
        </is>
      </c>
      <c r="B965" t="inlineStr">
        <is>
          <t>&amp; DAVID HALL</t>
        </is>
      </c>
      <c r="C965" t="inlineStr">
        <is>
          <t>Likely</t>
        </is>
      </c>
      <c r="D965" s="1" t="n">
        <v>47.06</v>
      </c>
      <c r="E965" s="1" t="n"/>
      <c r="F965" t="inlineStr">
        <is>
          <t>Pickaway</t>
        </is>
      </c>
      <c r="G965" s="2" t="inlineStr">
        <is>
          <t>J2400090001000</t>
        </is>
      </c>
      <c r="H965" s="3" t="inlineStr">
        <is>
          <t>311 TARLTON RD OH</t>
        </is>
      </c>
      <c r="I965" s="3" t="inlineStr">
        <is>
          <t>453 MILLSON DR SUNBURY OH 43074</t>
        </is>
      </c>
      <c r="J965" s="3" t="inlineStr">
        <is>
          <t>This is an uncommon name, credited on 2 homes. Because few people share the name, these are probably the same owner - a likely duplicate. Nothing beyond the name lines up yet (no shared mailing address or co-owner), so confirm before acting.</t>
        </is>
      </c>
      <c r="K965" s="4" t="inlineStr">
        <is>
          <t>Franklin 010-141233-00 (1279 S CRANWOOD SQ)</t>
        </is>
      </c>
      <c r="L965" t="inlineStr">
        <is>
          <t>Franklin, Pickaway</t>
        </is>
      </c>
      <c r="M965" t="inlineStr">
        <is>
          <t>estimated</t>
        </is>
      </c>
      <c r="N965" t="inlineStr"/>
      <c r="O965" t="inlineStr">
        <is>
          <t>Yes</t>
        </is>
      </c>
    </row>
    <row r="966">
      <c r="A966" t="inlineStr">
        <is>
          <t>HALL HEATHER</t>
        </is>
      </c>
      <c r="B966" t="inlineStr"/>
      <c r="C966" t="inlineStr">
        <is>
          <t>Likely</t>
        </is>
      </c>
      <c r="D966" s="1" t="n">
        <v>50.16</v>
      </c>
      <c r="E966" s="1" t="n"/>
      <c r="F966" t="inlineStr">
        <is>
          <t>Pickaway</t>
        </is>
      </c>
      <c r="G966" s="2" t="inlineStr">
        <is>
          <t>A0541000000800</t>
        </is>
      </c>
      <c r="H966" s="3" t="inlineStr">
        <is>
          <t>928 S COURT ST OH</t>
        </is>
      </c>
      <c r="I966" s="3" t="inlineStr">
        <is>
          <t>928 S COURT ST CIRCLEVILLE OH 43113</t>
        </is>
      </c>
      <c r="J966" s="3" t="inlineStr">
        <is>
          <t>This is an uncommon name, credited on 3 homes. Because few people share the name, these are probably the same owner - a likely duplicate. Nothing beyond the name lines up yet (no shared mailing address or co-owner), so confirm before acting.</t>
        </is>
      </c>
      <c r="K966" s="4" t="inlineStr">
        <is>
          <t>Franklin 515-253749-00 (1131 INSCO LOOP); Ottawa 027-10563-14144-000 (320 N CHURCH ST OAK HARBOR)</t>
        </is>
      </c>
      <c r="L966" t="inlineStr">
        <is>
          <t>Franklin, Ottawa, Pickaway</t>
        </is>
      </c>
      <c r="M966" t="inlineStr">
        <is>
          <t>estimated</t>
        </is>
      </c>
      <c r="N966" t="inlineStr"/>
      <c r="O966" t="inlineStr">
        <is>
          <t>Yes</t>
        </is>
      </c>
    </row>
    <row r="967">
      <c r="A967" t="inlineStr">
        <is>
          <t>HAMM MICHAEL L &amp; JODI A</t>
        </is>
      </c>
      <c r="B967" t="inlineStr">
        <is>
          <t>&amp; JODI A</t>
        </is>
      </c>
      <c r="C967" t="inlineStr">
        <is>
          <t>Likely</t>
        </is>
      </c>
      <c r="D967" s="1" t="n">
        <v>139.58</v>
      </c>
      <c r="E967" s="1" t="n"/>
      <c r="F967" t="inlineStr">
        <is>
          <t>Pickaway</t>
        </is>
      </c>
      <c r="G967" s="2" t="inlineStr">
        <is>
          <t>L2800050116400</t>
        </is>
      </c>
      <c r="H967" s="3" t="inlineStr">
        <is>
          <t>155 COTTONWOOD PL OH</t>
        </is>
      </c>
      <c r="I967" s="3" t="inlineStr">
        <is>
          <t>155 COTTONWOOD PLACE COMMERCIAL POINT OH 43116</t>
        </is>
      </c>
      <c r="J967" s="3" t="inlineStr">
        <is>
          <t>This is an uncommon name, credited on 2 homes. Because few people share the name, these are probably the same owner - a likely duplicate. Nothing beyond the name lines up yet (no shared mailing address or co-owner), so confirm before acting.</t>
        </is>
      </c>
      <c r="K967" s="3" t="inlineStr">
        <is>
          <t>Brown 39-074840.0300 (3687 HOWARD HILL)</t>
        </is>
      </c>
      <c r="L967" t="inlineStr">
        <is>
          <t>Brown, Pickaway</t>
        </is>
      </c>
      <c r="M967" t="inlineStr">
        <is>
          <t>estimated</t>
        </is>
      </c>
      <c r="N967" t="inlineStr"/>
      <c r="O967" t="inlineStr">
        <is>
          <t>Yes</t>
        </is>
      </c>
    </row>
    <row r="968">
      <c r="A968" t="inlineStr">
        <is>
          <t>HAMRICK KIMBERLY</t>
        </is>
      </c>
      <c r="B968" t="inlineStr"/>
      <c r="C968" t="inlineStr">
        <is>
          <t>Likely</t>
        </is>
      </c>
      <c r="D968" s="1" t="n">
        <v>150.62</v>
      </c>
      <c r="E968" s="1" t="n"/>
      <c r="F968" t="inlineStr">
        <is>
          <t>Pickaway</t>
        </is>
      </c>
      <c r="G968" s="2" t="inlineStr">
        <is>
          <t>B0600120000500</t>
        </is>
      </c>
      <c r="H968" s="3" t="inlineStr">
        <is>
          <t>13348 DARBY CREEK RD OH</t>
        </is>
      </c>
      <c r="I968" s="3" t="inlineStr">
        <is>
          <t>13348 DARBY CREEK RD ORIENT OH 43146</t>
        </is>
      </c>
      <c r="J968" s="3" t="inlineStr">
        <is>
          <t>This is an uncommon name, credited on 2 homes. Because few people share the name, these are probably the same owner - a likely duplicate. Nothing beyond the name lines up yet (no shared mailing address or co-owner), so confirm before acting.</t>
        </is>
      </c>
      <c r="K968" s="4" t="inlineStr">
        <is>
          <t>Franklin 010-024627-00 (426 E KOSSUTH ST)</t>
        </is>
      </c>
      <c r="L968" t="inlineStr">
        <is>
          <t>Franklin, Pickaway</t>
        </is>
      </c>
      <c r="M968" t="inlineStr">
        <is>
          <t>estimated</t>
        </is>
      </c>
      <c r="N968" t="inlineStr"/>
      <c r="O968" t="inlineStr">
        <is>
          <t>Yes</t>
        </is>
      </c>
    </row>
    <row r="969">
      <c r="A969" t="inlineStr">
        <is>
          <t>HAND SAM R &amp; COLLEEN S</t>
        </is>
      </c>
      <c r="B969" t="inlineStr">
        <is>
          <t>&amp; COLLEEN S</t>
        </is>
      </c>
      <c r="C969" t="inlineStr">
        <is>
          <t>Likely</t>
        </is>
      </c>
      <c r="D969" s="1" t="n">
        <v>110.24</v>
      </c>
      <c r="E969" s="1" t="n"/>
      <c r="F969" t="inlineStr">
        <is>
          <t>Pickaway</t>
        </is>
      </c>
      <c r="G969" s="2" t="inlineStr">
        <is>
          <t>L2700130000600</t>
        </is>
      </c>
      <c r="H969" s="3" t="inlineStr">
        <is>
          <t>5165 DIETRICH AVE OH</t>
        </is>
      </c>
      <c r="I969" s="3" t="inlineStr">
        <is>
          <t>5165 DIETRICH AVE ORIENT OH 43146</t>
        </is>
      </c>
      <c r="J969" s="3" t="inlineStr">
        <is>
          <t>This is an uncommon name, credited on 2 homes. Because few people share the name, these are probably the same owner - a likely duplicate. Nothing beyond the name lines up yet (no shared mailing address or co-owner), so confirm before acting.</t>
        </is>
      </c>
      <c r="K969" s="4" t="inlineStr">
        <is>
          <t>Franklin 010-050259-00 (104 S RICHARDSON AVE)</t>
        </is>
      </c>
      <c r="L969" t="inlineStr">
        <is>
          <t>Franklin, Pickaway</t>
        </is>
      </c>
      <c r="M969" t="inlineStr">
        <is>
          <t>estimated</t>
        </is>
      </c>
      <c r="N969" t="inlineStr"/>
      <c r="O969" t="inlineStr">
        <is>
          <t>Yes</t>
        </is>
      </c>
    </row>
    <row r="970">
      <c r="A970" t="inlineStr">
        <is>
          <t>HANLEY CLINT J</t>
        </is>
      </c>
      <c r="B970" t="inlineStr"/>
      <c r="C970" t="inlineStr">
        <is>
          <t>Likely</t>
        </is>
      </c>
      <c r="D970" s="1" t="n">
        <v>49</v>
      </c>
      <c r="E970" s="1" t="n"/>
      <c r="F970" t="inlineStr">
        <is>
          <t>Pickaway</t>
        </is>
      </c>
      <c r="G970" s="2" t="inlineStr">
        <is>
          <t>C0900010001202</t>
        </is>
      </c>
      <c r="H970" s="3" t="inlineStr">
        <is>
          <t>10786 CROWNOVER RD OH</t>
        </is>
      </c>
      <c r="I970" s="3" t="inlineStr">
        <is>
          <t>10786 CROWNOVER ROAD WILLIAMSPORT OH 43164</t>
        </is>
      </c>
      <c r="J970" s="3" t="inlineStr">
        <is>
          <t>This is an uncommon name, credited on 3 homes. Because few people share the name, these are probably the same owner - a likely duplicate. Nothing beyond the name lines up yet (no shared mailing address or co-owner), so confirm before acting.</t>
        </is>
      </c>
      <c r="K970" s="4" t="inlineStr">
        <is>
          <t>Pickaway C1100120000700 (216 S MAIN ST OH); Pickaway C1100120001000 (215 S ALLEN ST OH)</t>
        </is>
      </c>
      <c r="L970" t="inlineStr">
        <is>
          <t>Pickaway</t>
        </is>
      </c>
      <c r="M970" t="inlineStr">
        <is>
          <t>estimated</t>
        </is>
      </c>
      <c r="N970" t="inlineStr">
        <is>
          <t>Yes</t>
        </is>
      </c>
      <c r="O970" t="inlineStr"/>
    </row>
    <row r="971">
      <c r="A971" t="inlineStr">
        <is>
          <t>HANLEY CLINT J</t>
        </is>
      </c>
      <c r="B971" t="inlineStr"/>
      <c r="C971" t="inlineStr">
        <is>
          <t>Likely</t>
        </is>
      </c>
      <c r="D971" s="1" t="n">
        <v>60.88</v>
      </c>
      <c r="E971" s="1" t="n"/>
      <c r="F971" t="inlineStr">
        <is>
          <t>Pickaway</t>
        </is>
      </c>
      <c r="G971" s="2" t="inlineStr">
        <is>
          <t>C1100120000700</t>
        </is>
      </c>
      <c r="H971" s="3" t="inlineStr">
        <is>
          <t>216 S MAIN ST OH</t>
        </is>
      </c>
      <c r="I971" s="3" t="inlineStr">
        <is>
          <t>216 S MAIN ST WILLIAMSPORT OH 43164</t>
        </is>
      </c>
      <c r="J971" s="3" t="inlineStr">
        <is>
          <t>This is an uncommon name, credited on 3 homes. Because few people share the name, these are probably the same owner - a likely duplicate. Nothing beyond the name lines up yet (no shared mailing address or co-owner), so confirm before acting.</t>
        </is>
      </c>
      <c r="K971" s="4" t="inlineStr">
        <is>
          <t>Pickaway C0900010001202 (10786 CROWNOVER RD OH); Pickaway C1100120001000 (215 S ALLEN ST OH)</t>
        </is>
      </c>
      <c r="L971" t="inlineStr">
        <is>
          <t>Pickaway</t>
        </is>
      </c>
      <c r="M971" t="inlineStr">
        <is>
          <t>estimated</t>
        </is>
      </c>
      <c r="N971" t="inlineStr">
        <is>
          <t>Yes</t>
        </is>
      </c>
      <c r="O971" t="inlineStr"/>
    </row>
    <row r="972">
      <c r="A972" t="inlineStr">
        <is>
          <t>HANLEY CLINT J</t>
        </is>
      </c>
      <c r="B972" t="inlineStr"/>
      <c r="C972" t="inlineStr">
        <is>
          <t>Likely</t>
        </is>
      </c>
      <c r="D972" s="1" t="n">
        <v>45.26</v>
      </c>
      <c r="E972" s="1" t="n"/>
      <c r="F972" t="inlineStr">
        <is>
          <t>Pickaway</t>
        </is>
      </c>
      <c r="G972" s="2" t="inlineStr">
        <is>
          <t>C1100120001000</t>
        </is>
      </c>
      <c r="H972" s="3" t="inlineStr">
        <is>
          <t>215 S ALLEN ST OH</t>
        </is>
      </c>
      <c r="I972" s="3" t="inlineStr">
        <is>
          <t>215 S ALLEN STREET WILLIAMSPORT OH 43164</t>
        </is>
      </c>
      <c r="J972" s="3" t="inlineStr">
        <is>
          <t>This is an uncommon name, credited on 3 homes. Because few people share the name, these are probably the same owner - a likely duplicate. Nothing beyond the name lines up yet (no shared mailing address or co-owner), so confirm before acting.</t>
        </is>
      </c>
      <c r="K972" s="4" t="inlineStr">
        <is>
          <t>Pickaway C0900010001202 (10786 CROWNOVER RD OH); Pickaway C1100120000700 (216 S MAIN ST OH)</t>
        </is>
      </c>
      <c r="L972" t="inlineStr">
        <is>
          <t>Pickaway</t>
        </is>
      </c>
      <c r="M972" t="inlineStr">
        <is>
          <t>estimated</t>
        </is>
      </c>
      <c r="N972" t="inlineStr">
        <is>
          <t>Yes</t>
        </is>
      </c>
      <c r="O972" t="inlineStr"/>
    </row>
    <row r="973">
      <c r="A973" t="inlineStr">
        <is>
          <t>HARDBARGER GEORGE &amp; MARYLEE</t>
        </is>
      </c>
      <c r="B973" t="inlineStr">
        <is>
          <t>&amp; MARYLEE</t>
        </is>
      </c>
      <c r="C973" t="inlineStr">
        <is>
          <t>Likely</t>
        </is>
      </c>
      <c r="D973" s="1" t="n">
        <v>88.58</v>
      </c>
      <c r="E973" s="1" t="n"/>
      <c r="F973" t="inlineStr">
        <is>
          <t>Pickaway</t>
        </is>
      </c>
      <c r="G973" s="2" t="inlineStr">
        <is>
          <t>L2700010010801</t>
        </is>
      </c>
      <c r="H973" s="3" t="inlineStr">
        <is>
          <t>11017 MATVILLE RD OH</t>
        </is>
      </c>
      <c r="I973" s="3" t="inlineStr">
        <is>
          <t>11017 MATVILLE RD ORIENT OH 43146</t>
        </is>
      </c>
      <c r="J973" s="3" t="inlineStr">
        <is>
          <t>This is an uncommon name, credited on 2 homes. Because few people share the name, these are probably the same owner - a likely duplicate. Nothing beyond the name lines up yet (no shared mailing address or co-owner), so confirm before acting.</t>
        </is>
      </c>
      <c r="K973" s="4" t="inlineStr">
        <is>
          <t>Pickaway D1200010010700 (14018 ASHVILLE PIKE OH)</t>
        </is>
      </c>
      <c r="L973" t="inlineStr">
        <is>
          <t>Pickaway</t>
        </is>
      </c>
      <c r="M973" t="inlineStr">
        <is>
          <t>estimated</t>
        </is>
      </c>
      <c r="N973" t="inlineStr">
        <is>
          <t>Yes</t>
        </is>
      </c>
      <c r="O973" t="inlineStr"/>
    </row>
    <row r="974">
      <c r="A974" t="inlineStr">
        <is>
          <t>HARDBARGER GEORGE &amp; SAMANTHA</t>
        </is>
      </c>
      <c r="B974" t="inlineStr">
        <is>
          <t>&amp; SAMANTHA</t>
        </is>
      </c>
      <c r="C974" t="inlineStr">
        <is>
          <t>Likely</t>
        </is>
      </c>
      <c r="D974" s="1" t="n">
        <v>0</v>
      </c>
      <c r="E974" s="1" t="n"/>
      <c r="F974" t="inlineStr">
        <is>
          <t>Pickaway</t>
        </is>
      </c>
      <c r="G974" s="2" t="inlineStr">
        <is>
          <t>D1200010010700</t>
        </is>
      </c>
      <c r="H974" s="3" t="inlineStr">
        <is>
          <t>14018 ASHVILLE PIKE OH</t>
        </is>
      </c>
      <c r="I974" s="3" t="inlineStr">
        <is>
          <t>14018 ASHVILLE PIKE ASHVILLE OH 43103</t>
        </is>
      </c>
      <c r="J974" s="3" t="inlineStr">
        <is>
          <t>This is an uncommon name, credited on 2 homes. Because few people share the name, these are probably the same owner - a likely duplicate. Nothing beyond the name lines up yet (no shared mailing address or co-owner), so confirm before acting.</t>
        </is>
      </c>
      <c r="K974" s="4" t="inlineStr">
        <is>
          <t>Pickaway L2700010010801 (11017 MATVILLE RD OH)</t>
        </is>
      </c>
      <c r="L974" t="inlineStr">
        <is>
          <t>Pickaway</t>
        </is>
      </c>
      <c r="M974" t="inlineStr"/>
      <c r="N974" t="inlineStr">
        <is>
          <t>Yes</t>
        </is>
      </c>
      <c r="O974" t="inlineStr"/>
    </row>
    <row r="975">
      <c r="A975" t="inlineStr">
        <is>
          <t>HARDEN DAVID E III</t>
        </is>
      </c>
      <c r="B975" t="inlineStr"/>
      <c r="C975" t="inlineStr">
        <is>
          <t>Likely</t>
        </is>
      </c>
      <c r="D975" s="1" t="n">
        <v>70.14</v>
      </c>
      <c r="E975" s="1" t="n"/>
      <c r="F975" t="inlineStr">
        <is>
          <t>Pickaway</t>
        </is>
      </c>
      <c r="G975" s="2" t="inlineStr">
        <is>
          <t>A0510040001900</t>
        </is>
      </c>
      <c r="H975" s="3" t="inlineStr">
        <is>
          <t>234 N SCIOTO ST OH</t>
        </is>
      </c>
      <c r="I975" s="3" t="inlineStr">
        <is>
          <t>234 N SCIOTO ST CIRCLEVILLE OH 43113</t>
        </is>
      </c>
      <c r="J975" s="3" t="inlineStr">
        <is>
          <t>This is an uncommon name, credited on 2 homes. Because few people share the name, these are probably the same owner - a likely duplicate. Nothing beyond the name lines up yet (no shared mailing address or co-owner), so confirm before acting.</t>
        </is>
      </c>
      <c r="K975" s="4" t="inlineStr">
        <is>
          <t>Pickaway A0510120005500 (163 HAYWARD AV OH)</t>
        </is>
      </c>
      <c r="L975" t="inlineStr">
        <is>
          <t>Pickaway</t>
        </is>
      </c>
      <c r="M975" t="inlineStr">
        <is>
          <t>estimated</t>
        </is>
      </c>
      <c r="N975" t="inlineStr">
        <is>
          <t>Yes</t>
        </is>
      </c>
      <c r="O975" t="inlineStr"/>
    </row>
    <row r="976">
      <c r="A976" t="inlineStr">
        <is>
          <t>HARDEN DAVID E III</t>
        </is>
      </c>
      <c r="B976" t="inlineStr"/>
      <c r="C976" t="inlineStr">
        <is>
          <t>Likely</t>
        </is>
      </c>
      <c r="D976" s="1" t="n">
        <v>21.82</v>
      </c>
      <c r="E976" s="1" t="n"/>
      <c r="F976" t="inlineStr">
        <is>
          <t>Pickaway</t>
        </is>
      </c>
      <c r="G976" s="2" t="inlineStr">
        <is>
          <t>A0510120005500</t>
        </is>
      </c>
      <c r="H976" s="3" t="inlineStr">
        <is>
          <t>163 HAYWARD AV OH</t>
        </is>
      </c>
      <c r="I976" s="3" t="inlineStr">
        <is>
          <t>163 HAYWARD ST CIRCLEVILLE OH 43113</t>
        </is>
      </c>
      <c r="J976" s="3" t="inlineStr">
        <is>
          <t>This is an uncommon name, credited on 2 homes. Because few people share the name, these are probably the same owner - a likely duplicate. Nothing beyond the name lines up yet (no shared mailing address or co-owner), so confirm before acting.</t>
        </is>
      </c>
      <c r="K976" s="4" t="inlineStr">
        <is>
          <t>Pickaway A0510040001900 (234 N SCIOTO ST OH)</t>
        </is>
      </c>
      <c r="L976" t="inlineStr">
        <is>
          <t>Pickaway</t>
        </is>
      </c>
      <c r="M976" t="inlineStr">
        <is>
          <t>estimated</t>
        </is>
      </c>
      <c r="N976" t="inlineStr">
        <is>
          <t>Yes</t>
        </is>
      </c>
      <c r="O976" t="inlineStr"/>
    </row>
    <row r="977">
      <c r="A977" t="inlineStr">
        <is>
          <t>HARPER LARRY A &amp; DONNA J</t>
        </is>
      </c>
      <c r="B977" t="inlineStr">
        <is>
          <t>&amp; DONNA J</t>
        </is>
      </c>
      <c r="C977" t="inlineStr">
        <is>
          <t>Likely</t>
        </is>
      </c>
      <c r="D977" s="1" t="n">
        <v>47.52</v>
      </c>
      <c r="E977" s="1" t="n"/>
      <c r="F977" t="inlineStr">
        <is>
          <t>Pickaway</t>
        </is>
      </c>
      <c r="G977" s="2" t="inlineStr">
        <is>
          <t>A0540830002300</t>
        </is>
      </c>
      <c r="H977" s="3" t="inlineStr">
        <is>
          <t>430 S WASHINGTON ST OH</t>
        </is>
      </c>
      <c r="I977" s="3" t="inlineStr">
        <is>
          <t>430 S WASHINGTON ST CIRCLEVILLE OH 43113</t>
        </is>
      </c>
      <c r="J977" s="3" t="inlineStr">
        <is>
          <t>This is an uncommon name, credited on 3 homes. Because few people share the name, these are probably the same owner - a likely duplicate. Nothing beyond the name lines up yet (no shared mailing address or co-owner), so confirm before acting.</t>
        </is>
      </c>
      <c r="K977" s="4" t="inlineStr">
        <is>
          <t>Franklin 010-105445-00 (2513 REGINA AVE); Lorain 18-00-028-104-018 (262 JOHNS ST WELLINGTON)</t>
        </is>
      </c>
      <c r="L977" t="inlineStr">
        <is>
          <t>Franklin, Lorain, Pickaway</t>
        </is>
      </c>
      <c r="M977" t="inlineStr">
        <is>
          <t>estimated</t>
        </is>
      </c>
      <c r="N977" t="inlineStr"/>
      <c r="O977" t="inlineStr">
        <is>
          <t>Yes</t>
        </is>
      </c>
    </row>
    <row r="978">
      <c r="A978" t="inlineStr">
        <is>
          <t>HARPER SHERI L</t>
        </is>
      </c>
      <c r="B978" t="inlineStr"/>
      <c r="C978" t="inlineStr">
        <is>
          <t>Likely</t>
        </is>
      </c>
      <c r="D978" s="1" t="n">
        <v>1.24</v>
      </c>
      <c r="E978" s="1" t="n"/>
      <c r="F978" t="inlineStr">
        <is>
          <t>Pickaway</t>
        </is>
      </c>
      <c r="G978" s="2" t="inlineStr">
        <is>
          <t>L4000010100800</t>
        </is>
      </c>
      <c r="H978" s="3" t="inlineStr">
        <is>
          <t>283 MAHOGANY LN OH</t>
        </is>
      </c>
      <c r="I978" s="3" t="inlineStr">
        <is>
          <t>283 MAHOGANY LANE COMMERCIAL POINT OH 43116</t>
        </is>
      </c>
      <c r="J978" s="3" t="inlineStr">
        <is>
          <t>This is an uncommon name, credited on 2 homes. Because few people share the name, these are probably the same owner - a likely duplicate. Nothing beyond the name lines up yet (no shared mailing address or co-owner), so confirm before acting.</t>
        </is>
      </c>
      <c r="K978" s="4" t="inlineStr">
        <is>
          <t>Pickaway L4000010100801 (283 MAHOGANY LN OH)</t>
        </is>
      </c>
      <c r="L978" t="inlineStr">
        <is>
          <t>Pickaway</t>
        </is>
      </c>
      <c r="M978" t="inlineStr">
        <is>
          <t>estimated</t>
        </is>
      </c>
      <c r="N978" t="inlineStr">
        <is>
          <t>Yes</t>
        </is>
      </c>
      <c r="O978" t="inlineStr"/>
    </row>
    <row r="979">
      <c r="A979" t="inlineStr">
        <is>
          <t>HARPER SHERI L</t>
        </is>
      </c>
      <c r="B979" t="inlineStr"/>
      <c r="C979" t="inlineStr">
        <is>
          <t>Likely</t>
        </is>
      </c>
      <c r="D979" s="1" t="n">
        <v>0</v>
      </c>
      <c r="E979" s="1" t="n"/>
      <c r="F979" t="inlineStr">
        <is>
          <t>Pickaway</t>
        </is>
      </c>
      <c r="G979" s="2" t="inlineStr">
        <is>
          <t>L4000010100801</t>
        </is>
      </c>
      <c r="H979" s="3" t="inlineStr">
        <is>
          <t>283 MAHOGANY LN OH</t>
        </is>
      </c>
      <c r="I979" s="3" t="inlineStr"/>
      <c r="J979" s="3" t="inlineStr">
        <is>
          <t>This is an uncommon name, credited on 2 homes. Because few people share the name, these are probably the same owner - a likely duplicate. Nothing beyond the name lines up yet (no shared mailing address or co-owner), so confirm before acting.</t>
        </is>
      </c>
      <c r="K979" s="4" t="inlineStr">
        <is>
          <t>Pickaway L4000010100800 (283 MAHOGANY LN OH)</t>
        </is>
      </c>
      <c r="L979" t="inlineStr">
        <is>
          <t>Pickaway</t>
        </is>
      </c>
      <c r="M979" t="inlineStr"/>
      <c r="N979" t="inlineStr">
        <is>
          <t>Yes</t>
        </is>
      </c>
      <c r="O979" t="inlineStr"/>
    </row>
    <row r="980">
      <c r="A980" t="inlineStr">
        <is>
          <t>HARROW PHILIP L &amp; CAPRI L</t>
        </is>
      </c>
      <c r="B980" t="inlineStr">
        <is>
          <t>&amp; CAPRI L</t>
        </is>
      </c>
      <c r="C980" t="inlineStr">
        <is>
          <t>Likely</t>
        </is>
      </c>
      <c r="D980" s="1" t="n">
        <v>82.90000000000001</v>
      </c>
      <c r="E980" s="1" t="n"/>
      <c r="F980" t="inlineStr">
        <is>
          <t>Pickaway</t>
        </is>
      </c>
      <c r="G980" s="2" t="inlineStr">
        <is>
          <t>N3100010023400</t>
        </is>
      </c>
      <c r="H980" s="3" t="inlineStr">
        <is>
          <t>9281 STOUTSVILLE PK OH</t>
        </is>
      </c>
      <c r="I980" s="3" t="inlineStr">
        <is>
          <t>9281 STOUTSVILLE PK STOUTSVILLE OH 43154</t>
        </is>
      </c>
      <c r="J980" s="3" t="inlineStr">
        <is>
          <t>This is an uncommon name, credited on 2 homes. Because few people share the name, these are probably the same owner - a likely duplicate. Nothing beyond the name lines up yet (no shared mailing address or co-owner), so confirm before acting.</t>
        </is>
      </c>
      <c r="K980" s="4" t="inlineStr">
        <is>
          <t>Franklin 010-015716-00 (720 MOLER ST)</t>
        </is>
      </c>
      <c r="L980" t="inlineStr">
        <is>
          <t>Franklin, Pickaway</t>
        </is>
      </c>
      <c r="M980" t="inlineStr">
        <is>
          <t>estimated</t>
        </is>
      </c>
      <c r="N980" t="inlineStr"/>
      <c r="O980" t="inlineStr">
        <is>
          <t>Yes</t>
        </is>
      </c>
    </row>
    <row r="981">
      <c r="A981" t="inlineStr">
        <is>
          <t>HAUGHN JAMES P</t>
        </is>
      </c>
      <c r="B981" t="inlineStr"/>
      <c r="C981" t="inlineStr">
        <is>
          <t>Likely</t>
        </is>
      </c>
      <c r="D981" s="1" t="n">
        <v>65.88</v>
      </c>
      <c r="E981" s="1" t="n"/>
      <c r="F981" t="inlineStr">
        <is>
          <t>Pickaway</t>
        </is>
      </c>
      <c r="G981" s="2" t="inlineStr">
        <is>
          <t>B0600060009400</t>
        </is>
      </c>
      <c r="H981" s="3" t="inlineStr">
        <is>
          <t>12475 GRAHAM DR OH</t>
        </is>
      </c>
      <c r="I981" s="3" t="inlineStr">
        <is>
          <t>12475 GRAHAM DR ORIENT OH 43146</t>
        </is>
      </c>
      <c r="J981" s="3" t="inlineStr">
        <is>
          <t>This is an uncommon name, credited on 2 homes. Because few people share the name, these are probably the same owner - a likely duplicate. Nothing beyond the name lines up yet (no shared mailing address or co-owner), so confirm before acting.</t>
        </is>
      </c>
      <c r="K981" s="4" t="inlineStr">
        <is>
          <t>Fairfield 0670000100 (27 HOLDER RD BALTIMORE)</t>
        </is>
      </c>
      <c r="L981" t="inlineStr">
        <is>
          <t>Fairfield, Pickaway</t>
        </is>
      </c>
      <c r="M981" t="inlineStr">
        <is>
          <t>estimated</t>
        </is>
      </c>
      <c r="N981" t="inlineStr"/>
      <c r="O981" t="inlineStr">
        <is>
          <t>Yes</t>
        </is>
      </c>
    </row>
    <row r="982">
      <c r="A982" t="inlineStr">
        <is>
          <t>HAY TILLMAN WAYNE &amp; V MARLENE HAY</t>
        </is>
      </c>
      <c r="B982" t="inlineStr">
        <is>
          <t>&amp; V MARLENE HAY</t>
        </is>
      </c>
      <c r="C982" t="inlineStr">
        <is>
          <t>Likely</t>
        </is>
      </c>
      <c r="D982" s="1" t="n">
        <v>49.84</v>
      </c>
      <c r="E982" s="1" t="n"/>
      <c r="F982" t="inlineStr">
        <is>
          <t>Pickaway</t>
        </is>
      </c>
      <c r="G982" s="2" t="inlineStr">
        <is>
          <t>A0300020404500</t>
        </is>
      </c>
      <c r="H982" s="3" t="inlineStr">
        <is>
          <t>1930 CHICKASAW DR OH</t>
        </is>
      </c>
      <c r="I982" s="3" t="inlineStr">
        <is>
          <t>1930 CHICKASAW DR CIRCLEVILLE OH 43113</t>
        </is>
      </c>
      <c r="J982" s="3" t="inlineStr">
        <is>
          <t>This is an uncommon name, credited on 2 homes. Because few people share the name, these are probably the same owner - a likely duplicate. Nothing beyond the name lines up yet (no shared mailing address or co-owner), so confirm before acting.</t>
        </is>
      </c>
      <c r="K982" s="4" t="inlineStr">
        <is>
          <t>Knox 51-00502.005 (3925 OWL CREEK CHURCH RD)</t>
        </is>
      </c>
      <c r="L982" t="inlineStr">
        <is>
          <t>Knox, Pickaway</t>
        </is>
      </c>
      <c r="M982" t="inlineStr">
        <is>
          <t>estimated</t>
        </is>
      </c>
      <c r="N982" t="inlineStr"/>
      <c r="O982" t="inlineStr">
        <is>
          <t>Yes</t>
        </is>
      </c>
    </row>
    <row r="983">
      <c r="A983" t="inlineStr">
        <is>
          <t>HAYDEN ELIZABETH J BRICKER &amp; SAM S</t>
        </is>
      </c>
      <c r="B983" t="inlineStr">
        <is>
          <t>&amp; SAM S</t>
        </is>
      </c>
      <c r="C983" t="inlineStr">
        <is>
          <t>Likely</t>
        </is>
      </c>
      <c r="D983" s="1" t="n">
        <v>101.48</v>
      </c>
      <c r="E983" s="1" t="n"/>
      <c r="F983" t="inlineStr">
        <is>
          <t>Pickaway</t>
        </is>
      </c>
      <c r="G983" s="2" t="inlineStr">
        <is>
          <t>D1300370112100</t>
        </is>
      </c>
      <c r="H983" s="3" t="inlineStr">
        <is>
          <t>17 THOREAU DR OH</t>
        </is>
      </c>
      <c r="I983" s="3" t="inlineStr">
        <is>
          <t>17 THOREAU DR ASHVILLE OH 43103</t>
        </is>
      </c>
      <c r="J983" s="3" t="inlineStr">
        <is>
          <t>This is an uncommon name, credited on 2 homes. Because few people share the name, these are probably the same owner - a likely duplicate. Nothing beyond the name lines up yet (no shared mailing address or co-owner), so confirm before acting.</t>
        </is>
      </c>
      <c r="K983" s="4" t="inlineStr">
        <is>
          <t>Franklin 010-125658-00 (5898 BLUE SPRUCE PL)</t>
        </is>
      </c>
      <c r="L983" t="inlineStr">
        <is>
          <t>Franklin, Pickaway</t>
        </is>
      </c>
      <c r="M983" t="inlineStr">
        <is>
          <t>estimated</t>
        </is>
      </c>
      <c r="N983" t="inlineStr"/>
      <c r="O983" t="inlineStr">
        <is>
          <t>Yes</t>
        </is>
      </c>
    </row>
    <row r="984">
      <c r="A984" t="inlineStr">
        <is>
          <t>HELFRICH DONNA R</t>
        </is>
      </c>
      <c r="B984" t="inlineStr"/>
      <c r="C984" t="inlineStr">
        <is>
          <t>Likely</t>
        </is>
      </c>
      <c r="D984" s="1" t="n">
        <v>0.4</v>
      </c>
      <c r="E984" s="1" t="n"/>
      <c r="F984" t="inlineStr">
        <is>
          <t>Pickaway</t>
        </is>
      </c>
      <c r="G984" s="2" t="inlineStr">
        <is>
          <t>L2800050302800</t>
        </is>
      </c>
      <c r="H984" s="3" t="inlineStr">
        <is>
          <t>217 SYCAMORE LN OH</t>
        </is>
      </c>
      <c r="I984" s="3" t="inlineStr">
        <is>
          <t>217 SYCAMORE LANE COMMERCIAL POINT OH 43116</t>
        </is>
      </c>
      <c r="J984" s="3" t="inlineStr">
        <is>
          <t>This is an uncommon name, credited on 2 homes. Because few people share the name, these are probably the same owner - a likely duplicate. Nothing beyond the name lines up yet (no shared mailing address or co-owner), so confirm before acting.</t>
        </is>
      </c>
      <c r="K984" s="4" t="inlineStr">
        <is>
          <t>Pickaway L2800050302801 (217 SYCAMORE LN OH)</t>
        </is>
      </c>
      <c r="L984" t="inlineStr">
        <is>
          <t>Pickaway</t>
        </is>
      </c>
      <c r="M984" t="inlineStr">
        <is>
          <t>estimated</t>
        </is>
      </c>
      <c r="N984" t="inlineStr">
        <is>
          <t>Yes</t>
        </is>
      </c>
      <c r="O984" t="inlineStr"/>
    </row>
    <row r="985">
      <c r="A985" t="inlineStr">
        <is>
          <t>HELFRICH DONNA R</t>
        </is>
      </c>
      <c r="B985" t="inlineStr"/>
      <c r="C985" t="inlineStr">
        <is>
          <t>Likely</t>
        </is>
      </c>
      <c r="D985" s="1" t="n">
        <v>0</v>
      </c>
      <c r="E985" s="1" t="n"/>
      <c r="F985" t="inlineStr">
        <is>
          <t>Pickaway</t>
        </is>
      </c>
      <c r="G985" s="2" t="inlineStr">
        <is>
          <t>L2800050302801</t>
        </is>
      </c>
      <c r="H985" s="3" t="inlineStr">
        <is>
          <t>217 SYCAMORE LN OH</t>
        </is>
      </c>
      <c r="I985" s="3" t="inlineStr">
        <is>
          <t>9210 N MERIDIAN ST INDIANAPOLIS IN 46260</t>
        </is>
      </c>
      <c r="J985" s="3" t="inlineStr">
        <is>
          <t>This is an uncommon name, credited on 2 homes. Because few people share the name, these are probably the same owner - a likely duplicate. Nothing beyond the name lines up yet (no shared mailing address or co-owner), so confirm before acting.</t>
        </is>
      </c>
      <c r="K985" s="4" t="inlineStr">
        <is>
          <t>Pickaway L2800050302800 (217 SYCAMORE LN OH)</t>
        </is>
      </c>
      <c r="L985" t="inlineStr">
        <is>
          <t>Pickaway</t>
        </is>
      </c>
      <c r="M985" t="inlineStr"/>
      <c r="N985" t="inlineStr">
        <is>
          <t>Yes</t>
        </is>
      </c>
      <c r="O985" t="inlineStr"/>
    </row>
    <row r="986">
      <c r="A986" t="inlineStr">
        <is>
          <t>HEMMING TANNER &amp; HANNAH</t>
        </is>
      </c>
      <c r="B986" t="inlineStr">
        <is>
          <t>&amp; HANNAH</t>
        </is>
      </c>
      <c r="C986" t="inlineStr">
        <is>
          <t>Likely</t>
        </is>
      </c>
      <c r="D986" s="1" t="n">
        <v>0.6</v>
      </c>
      <c r="E986" s="1" t="n"/>
      <c r="F986" t="inlineStr">
        <is>
          <t>Pickaway</t>
        </is>
      </c>
      <c r="G986" s="2" t="inlineStr">
        <is>
          <t>D4200020014600</t>
        </is>
      </c>
      <c r="H986" s="3" t="inlineStr">
        <is>
          <t>5409 GORDON ST OH</t>
        </is>
      </c>
      <c r="I986" s="3" t="inlineStr">
        <is>
          <t>5409 GORDON ST ASHVILLE OH 43103</t>
        </is>
      </c>
      <c r="J986" s="3" t="inlineStr">
        <is>
          <t>This is an uncommon name, credited on 2 homes. Because few people share the name, these are probably the same owner - a likely duplicate. Nothing beyond the name lines up yet (no shared mailing address or co-owner), so confirm before acting.</t>
        </is>
      </c>
      <c r="K986" s="4" t="inlineStr">
        <is>
          <t>Pickaway D4200020014601 (5409 GORDON ST OH)</t>
        </is>
      </c>
      <c r="L986" t="inlineStr">
        <is>
          <t>Pickaway</t>
        </is>
      </c>
      <c r="M986" t="inlineStr">
        <is>
          <t>estimated</t>
        </is>
      </c>
      <c r="N986" t="inlineStr">
        <is>
          <t>Yes</t>
        </is>
      </c>
      <c r="O986" t="inlineStr"/>
    </row>
    <row r="987">
      <c r="A987" t="inlineStr">
        <is>
          <t>HEMMING TANNER &amp; HANNAH</t>
        </is>
      </c>
      <c r="B987" t="inlineStr">
        <is>
          <t>&amp; HANNAH</t>
        </is>
      </c>
      <c r="C987" t="inlineStr">
        <is>
          <t>Likely</t>
        </is>
      </c>
      <c r="D987" s="1" t="n">
        <v>0</v>
      </c>
      <c r="E987" s="1" t="n"/>
      <c r="F987" t="inlineStr">
        <is>
          <t>Pickaway</t>
        </is>
      </c>
      <c r="G987" s="2" t="inlineStr">
        <is>
          <t>D4200020014601</t>
        </is>
      </c>
      <c r="H987" s="3" t="inlineStr">
        <is>
          <t>5409 GORDON ST OH</t>
        </is>
      </c>
      <c r="I987" s="3" t="inlineStr"/>
      <c r="J987" s="3" t="inlineStr">
        <is>
          <t>This is an uncommon name, credited on 2 homes. Because few people share the name, these are probably the same owner - a likely duplicate. Nothing beyond the name lines up yet (no shared mailing address or co-owner), so confirm before acting.</t>
        </is>
      </c>
      <c r="K987" s="4" t="inlineStr">
        <is>
          <t>Pickaway D4200020014600 (5409 GORDON ST OH)</t>
        </is>
      </c>
      <c r="L987" t="inlineStr">
        <is>
          <t>Pickaway</t>
        </is>
      </c>
      <c r="M987" t="inlineStr"/>
      <c r="N987" t="inlineStr">
        <is>
          <t>Yes</t>
        </is>
      </c>
      <c r="O987" t="inlineStr"/>
    </row>
    <row r="988">
      <c r="A988" t="inlineStr">
        <is>
          <t>HEROLD ANDREW &amp; LAUREN</t>
        </is>
      </c>
      <c r="B988" t="inlineStr">
        <is>
          <t>&amp; LAUREN</t>
        </is>
      </c>
      <c r="C988" t="inlineStr">
        <is>
          <t>Likely</t>
        </is>
      </c>
      <c r="D988" s="1" t="n">
        <v>1.4</v>
      </c>
      <c r="E988" s="1" t="n"/>
      <c r="F988" t="inlineStr">
        <is>
          <t>Pickaway</t>
        </is>
      </c>
      <c r="G988" s="2" t="inlineStr">
        <is>
          <t>L4000010101100</t>
        </is>
      </c>
      <c r="H988" s="3" t="inlineStr">
        <is>
          <t>289 MAHOGANY LN OH</t>
        </is>
      </c>
      <c r="I988" s="3" t="inlineStr">
        <is>
          <t>289 MAHOGANY LANE COMMERCIAL POINT OH 43116</t>
        </is>
      </c>
      <c r="J988" s="3" t="inlineStr">
        <is>
          <t>This is an uncommon name, credited on 2 homes. Because few people share the name, these are probably the same owner - a likely duplicate. Nothing beyond the name lines up yet (no shared mailing address or co-owner), so confirm before acting.</t>
        </is>
      </c>
      <c r="K988" s="4" t="inlineStr">
        <is>
          <t>Pickaway L4000010101101 (289 MAHOGANY LN OH)</t>
        </is>
      </c>
      <c r="L988" t="inlineStr">
        <is>
          <t>Pickaway</t>
        </is>
      </c>
      <c r="M988" t="inlineStr">
        <is>
          <t>estimated</t>
        </is>
      </c>
      <c r="N988" t="inlineStr">
        <is>
          <t>Yes</t>
        </is>
      </c>
      <c r="O988" t="inlineStr"/>
    </row>
    <row r="989">
      <c r="A989" t="inlineStr">
        <is>
          <t>HEROLD ANDREW &amp; LAUREN</t>
        </is>
      </c>
      <c r="B989" t="inlineStr">
        <is>
          <t>&amp; LAUREN</t>
        </is>
      </c>
      <c r="C989" t="inlineStr">
        <is>
          <t>Likely</t>
        </is>
      </c>
      <c r="D989" s="1" t="n">
        <v>0</v>
      </c>
      <c r="E989" s="1" t="n"/>
      <c r="F989" t="inlineStr">
        <is>
          <t>Pickaway</t>
        </is>
      </c>
      <c r="G989" s="2" t="inlineStr">
        <is>
          <t>L4000010101101</t>
        </is>
      </c>
      <c r="H989" s="3" t="inlineStr">
        <is>
          <t>289 MAHOGANY LN OH</t>
        </is>
      </c>
      <c r="I989" s="3" t="inlineStr"/>
      <c r="J989" s="3" t="inlineStr">
        <is>
          <t>This is an uncommon name, credited on 2 homes. Because few people share the name, these are probably the same owner - a likely duplicate. Nothing beyond the name lines up yet (no shared mailing address or co-owner), so confirm before acting.</t>
        </is>
      </c>
      <c r="K989" s="4" t="inlineStr">
        <is>
          <t>Pickaway L4000010101100 (289 MAHOGANY LN OH)</t>
        </is>
      </c>
      <c r="L989" t="inlineStr">
        <is>
          <t>Pickaway</t>
        </is>
      </c>
      <c r="M989" t="inlineStr"/>
      <c r="N989" t="inlineStr">
        <is>
          <t>Yes</t>
        </is>
      </c>
      <c r="O989" t="inlineStr"/>
    </row>
    <row r="990">
      <c r="A990" t="inlineStr">
        <is>
          <t>HICKS JENNIFER</t>
        </is>
      </c>
      <c r="B990" t="inlineStr"/>
      <c r="C990" t="inlineStr">
        <is>
          <t>Likely</t>
        </is>
      </c>
      <c r="D990" s="1" t="n">
        <v>84.36</v>
      </c>
      <c r="E990" s="1" t="n"/>
      <c r="F990" t="inlineStr">
        <is>
          <t>Pickaway</t>
        </is>
      </c>
      <c r="G990" s="2" t="inlineStr">
        <is>
          <t>L2800100003000</t>
        </is>
      </c>
      <c r="H990" s="3" t="inlineStr">
        <is>
          <t>129 BRITTNEY RD OH</t>
        </is>
      </c>
      <c r="I990" s="3" t="inlineStr">
        <is>
          <t>129 BRITTNEY RD COMMERCIAL POINT OH 43116</t>
        </is>
      </c>
      <c r="J990" s="3" t="inlineStr">
        <is>
          <t>This is an uncommon name, credited on 2 homes. Because few people share the name, these are probably the same owner - a likely duplicate. Nothing beyond the name lines up yet (no shared mailing address or co-owner), so confirm before acting.</t>
        </is>
      </c>
      <c r="K990" s="4" t="inlineStr">
        <is>
          <t>Knox 66-09951.021 (1431 LAUREL VALLEY DR)</t>
        </is>
      </c>
      <c r="L990" t="inlineStr">
        <is>
          <t>Knox, Pickaway</t>
        </is>
      </c>
      <c r="M990" t="inlineStr">
        <is>
          <t>estimated</t>
        </is>
      </c>
      <c r="N990" t="inlineStr"/>
      <c r="O990" t="inlineStr">
        <is>
          <t>Yes</t>
        </is>
      </c>
    </row>
    <row r="991">
      <c r="A991" t="inlineStr">
        <is>
          <t>HIGGINS NADIA</t>
        </is>
      </c>
      <c r="B991" t="inlineStr"/>
      <c r="C991" t="inlineStr">
        <is>
          <t>Likely</t>
        </is>
      </c>
      <c r="D991" s="1" t="n">
        <v>102.28</v>
      </c>
      <c r="E991" s="1" t="n"/>
      <c r="F991" t="inlineStr">
        <is>
          <t>Pickaway</t>
        </is>
      </c>
      <c r="G991" s="2" t="inlineStr">
        <is>
          <t>D1400040313200</t>
        </is>
      </c>
      <c r="H991" s="3" t="inlineStr">
        <is>
          <t>5518 VIOLET ST OH</t>
        </is>
      </c>
      <c r="I991" s="3" t="inlineStr">
        <is>
          <t>5518 VIOLET ST SOUTH BLOOMFIELD OH 43103</t>
        </is>
      </c>
      <c r="J991" s="3" t="inlineStr">
        <is>
          <t>This is an uncommon name, credited on 5 homes. Because few people share the name, these are probably the same owner - a likely duplicate. Nothing beyond the name lines up yet (no shared mailing address or co-owner), so confirm before acting.</t>
        </is>
      </c>
      <c r="K991" s="4" t="inlineStr">
        <is>
          <t>Pickaway D1400040313300 (5516 VIOLET ST OH); Franklin 010-262286-00 (5766 WOODEN PLANK RD); Franklin 040-014245-00 (4488 GRAND STRAND); Franklin 040-017780-00 (3581 ARTBERRY WY 41)</t>
        </is>
      </c>
      <c r="L991" t="inlineStr">
        <is>
          <t>Franklin, Pickaway</t>
        </is>
      </c>
      <c r="M991" t="inlineStr">
        <is>
          <t>estimated</t>
        </is>
      </c>
      <c r="N991" t="inlineStr">
        <is>
          <t>Yes</t>
        </is>
      </c>
      <c r="O991" t="inlineStr">
        <is>
          <t>Yes</t>
        </is>
      </c>
    </row>
    <row r="992">
      <c r="A992" t="inlineStr">
        <is>
          <t>HIGGINS NADIA</t>
        </is>
      </c>
      <c r="B992" t="inlineStr"/>
      <c r="C992" t="inlineStr">
        <is>
          <t>Likely</t>
        </is>
      </c>
      <c r="D992" s="1" t="n">
        <v>110.82</v>
      </c>
      <c r="E992" s="1" t="n"/>
      <c r="F992" t="inlineStr">
        <is>
          <t>Pickaway</t>
        </is>
      </c>
      <c r="G992" s="2" t="inlineStr">
        <is>
          <t>D1400040313300</t>
        </is>
      </c>
      <c r="H992" s="3" t="inlineStr">
        <is>
          <t>5516 VIOLET ST OH</t>
        </is>
      </c>
      <c r="I992" s="3" t="inlineStr">
        <is>
          <t>5516 VIOLET ST SOUTH BLOOMFIELD OH 43103</t>
        </is>
      </c>
      <c r="J992" s="3" t="inlineStr">
        <is>
          <t>This is an uncommon name, credited on 5 homes. Because few people share the name, these are probably the same owner - a likely duplicate. Nothing beyond the name lines up yet (no shared mailing address or co-owner), so confirm before acting.</t>
        </is>
      </c>
      <c r="K992" s="4" t="inlineStr">
        <is>
          <t>Pickaway D1400040313200 (5518 VIOLET ST OH); Franklin 010-262286-00 (5766 WOODEN PLANK RD); Franklin 040-014245-00 (4488 GRAND STRAND); Franklin 040-017780-00 (3581 ARTBERRY WY 41)</t>
        </is>
      </c>
      <c r="L992" t="inlineStr">
        <is>
          <t>Franklin, Pickaway</t>
        </is>
      </c>
      <c r="M992" t="inlineStr">
        <is>
          <t>estimated</t>
        </is>
      </c>
      <c r="N992" t="inlineStr">
        <is>
          <t>Yes</t>
        </is>
      </c>
      <c r="O992" t="inlineStr">
        <is>
          <t>Yes</t>
        </is>
      </c>
    </row>
    <row r="993">
      <c r="A993" t="inlineStr">
        <is>
          <t>HILL DUANE</t>
        </is>
      </c>
      <c r="B993" t="inlineStr"/>
      <c r="C993" t="inlineStr">
        <is>
          <t>Likely</t>
        </is>
      </c>
      <c r="D993" s="1" t="n">
        <v>63.94</v>
      </c>
      <c r="E993" s="1" t="n"/>
      <c r="F993" t="inlineStr">
        <is>
          <t>Pickaway</t>
        </is>
      </c>
      <c r="G993" s="2" t="inlineStr">
        <is>
          <t>L2700150031000</t>
        </is>
      </c>
      <c r="H993" s="3" t="inlineStr">
        <is>
          <t>5531 LIBERTY BELL RD OH</t>
        </is>
      </c>
      <c r="I993" s="3" t="inlineStr">
        <is>
          <t>1106 PRESA PLACE LADY LAKE FL 32159</t>
        </is>
      </c>
      <c r="J993" s="3" t="inlineStr">
        <is>
          <t>This is an uncommon name, credited on 2 homes. Because few people share the name, these are probably the same owner - a likely duplicate. Nothing beyond the name lines up yet (no shared mailing address or co-owner), so confirm before acting.</t>
        </is>
      </c>
      <c r="K993" s="4" t="inlineStr">
        <is>
          <t>Franklin 040-016046-00 (4847 SAINT ANDREWS DR 3)</t>
        </is>
      </c>
      <c r="L993" t="inlineStr">
        <is>
          <t>Franklin, Pickaway</t>
        </is>
      </c>
      <c r="M993" t="inlineStr">
        <is>
          <t>estimated</t>
        </is>
      </c>
      <c r="N993" t="inlineStr"/>
      <c r="O993" t="inlineStr">
        <is>
          <t>Yes</t>
        </is>
      </c>
    </row>
    <row r="994">
      <c r="A994" t="inlineStr">
        <is>
          <t>HITE SCOTT</t>
        </is>
      </c>
      <c r="B994" t="inlineStr"/>
      <c r="C994" t="inlineStr">
        <is>
          <t>Likely</t>
        </is>
      </c>
      <c r="D994" s="1" t="n">
        <v>92.94</v>
      </c>
      <c r="E994" s="1" t="n"/>
      <c r="F994" t="inlineStr">
        <is>
          <t>Pickaway</t>
        </is>
      </c>
      <c r="G994" s="2" t="inlineStr">
        <is>
          <t>N3100010020302</t>
        </is>
      </c>
      <c r="H994" s="3" t="inlineStr">
        <is>
          <t>22482 RINGGOLD SOUTHERN RD OH</t>
        </is>
      </c>
      <c r="I994" s="3" t="inlineStr">
        <is>
          <t>22482 RINGGOLD SOUTHERN RD STOUTSVILLE OH 43154</t>
        </is>
      </c>
      <c r="J994" s="3" t="inlineStr">
        <is>
          <t>This is an uncommon name, credited on 2 homes. Because few people share the name, these are probably the same owner - a likely duplicate. Nothing beyond the name lines up yet (no shared mailing address or co-owner), so confirm before acting.</t>
        </is>
      </c>
      <c r="K994" s="4" t="inlineStr">
        <is>
          <t>Fairfield 0090182440 (10909 MILLER AVE CANAL WINCHESTER)</t>
        </is>
      </c>
      <c r="L994" t="inlineStr">
        <is>
          <t>Fairfield, Pickaway</t>
        </is>
      </c>
      <c r="M994" t="inlineStr">
        <is>
          <t>estimated</t>
        </is>
      </c>
      <c r="N994" t="inlineStr"/>
      <c r="O994" t="inlineStr">
        <is>
          <t>Yes</t>
        </is>
      </c>
    </row>
    <row r="995">
      <c r="A995" t="inlineStr">
        <is>
          <t>HIXON SCOTT A &amp; CHERIE C</t>
        </is>
      </c>
      <c r="B995" t="inlineStr">
        <is>
          <t>&amp; CHERIE C</t>
        </is>
      </c>
      <c r="C995" t="inlineStr">
        <is>
          <t>Likely</t>
        </is>
      </c>
      <c r="D995" s="1" t="n">
        <v>36.84</v>
      </c>
      <c r="E995" s="1" t="n"/>
      <c r="F995" t="inlineStr">
        <is>
          <t>Pickaway</t>
        </is>
      </c>
      <c r="G995" s="2" t="inlineStr">
        <is>
          <t>N3100010019300</t>
        </is>
      </c>
      <c r="H995" s="3" t="inlineStr">
        <is>
          <t>22581 RINGGOLD SOUTHERN RD OH</t>
        </is>
      </c>
      <c r="I995" s="3" t="inlineStr">
        <is>
          <t>22581 E RINGGOLD SOUTHERN RD STOUTSVILLE OH 43154</t>
        </is>
      </c>
      <c r="J995" s="3" t="inlineStr">
        <is>
          <t>This is an uncommon name, credited on 2 homes. Because few people share the name, these are probably the same owner - a likely duplicate. Nothing beyond the name lines up yet (no shared mailing address or co-owner), so confirm before acting.</t>
        </is>
      </c>
      <c r="K995" s="3" t="inlineStr">
        <is>
          <t>Lorain 07-00-017-104-019 (5722 DEBORAH DR NORTH RIDGEVILLE)</t>
        </is>
      </c>
      <c r="L995" t="inlineStr">
        <is>
          <t>Lorain, Pickaway</t>
        </is>
      </c>
      <c r="M995" t="inlineStr">
        <is>
          <t>estimated</t>
        </is>
      </c>
      <c r="N995" t="inlineStr"/>
      <c r="O995" t="inlineStr">
        <is>
          <t>Yes</t>
        </is>
      </c>
    </row>
    <row r="996">
      <c r="A996" t="inlineStr">
        <is>
          <t>HOFFMAN JERRY L &amp; RITA S</t>
        </is>
      </c>
      <c r="B996" t="inlineStr">
        <is>
          <t>&amp; RITA S</t>
        </is>
      </c>
      <c r="C996" t="inlineStr">
        <is>
          <t>Likely</t>
        </is>
      </c>
      <c r="D996" s="1" t="n">
        <v>38.84</v>
      </c>
      <c r="E996" s="1" t="n"/>
      <c r="F996" t="inlineStr">
        <is>
          <t>Pickaway</t>
        </is>
      </c>
      <c r="G996" s="2" t="inlineStr">
        <is>
          <t>K2500020113600</t>
        </is>
      </c>
      <c r="H996" s="3" t="inlineStr">
        <is>
          <t>14481 TARLTON RD OH</t>
        </is>
      </c>
      <c r="I996" s="3" t="inlineStr">
        <is>
          <t>14481 TARLTON RD E AMANDA OH 43102</t>
        </is>
      </c>
      <c r="J996" s="3" t="inlineStr">
        <is>
          <t>This is an uncommon name, credited on 2 homes. Because few people share the name, these are probably the same owner - a likely duplicate. Nothing beyond the name lines up yet (no shared mailing address or co-owner), so confirm before acting.</t>
        </is>
      </c>
      <c r="K996" s="4" t="inlineStr">
        <is>
          <t>Union 3800160120000 (28654 STORMS RD RAYMOND)</t>
        </is>
      </c>
      <c r="L996" t="inlineStr">
        <is>
          <t>Pickaway, Union</t>
        </is>
      </c>
      <c r="M996" t="inlineStr">
        <is>
          <t>estimated</t>
        </is>
      </c>
      <c r="N996" t="inlineStr"/>
      <c r="O996" t="inlineStr">
        <is>
          <t>Yes</t>
        </is>
      </c>
    </row>
    <row r="997">
      <c r="A997" t="inlineStr">
        <is>
          <t>HOLBERT TERRY L &amp; TASHA M</t>
        </is>
      </c>
      <c r="B997" t="inlineStr">
        <is>
          <t>&amp; TASHA M</t>
        </is>
      </c>
      <c r="C997" t="inlineStr">
        <is>
          <t>Likely</t>
        </is>
      </c>
      <c r="D997" s="1" t="n">
        <v>54.46</v>
      </c>
      <c r="E997" s="1" t="n"/>
      <c r="F997" t="inlineStr">
        <is>
          <t>Pickaway</t>
        </is>
      </c>
      <c r="G997" s="2" t="inlineStr">
        <is>
          <t>N3100120000900</t>
        </is>
      </c>
      <c r="H997" s="3" t="inlineStr">
        <is>
          <t>20294 CATHERINE BLVD OH</t>
        </is>
      </c>
      <c r="I997" s="3" t="inlineStr">
        <is>
          <t>20294 CATHERINE BLVD CIRCLEVILLE OH 43113</t>
        </is>
      </c>
      <c r="J997" s="3" t="inlineStr">
        <is>
          <t>This is an uncommon name, credited on 2 homes. Because few people share the name, these are probably the same owner - a likely duplicate. Nothing beyond the name lines up yet (no shared mailing address or co-owner), so confirm before acting.</t>
        </is>
      </c>
      <c r="K997" s="4" t="inlineStr">
        <is>
          <t>Athens M040020002100 (50 CROSS ST)</t>
        </is>
      </c>
      <c r="L997" t="inlineStr">
        <is>
          <t>Athens, Pickaway</t>
        </is>
      </c>
      <c r="M997" t="inlineStr">
        <is>
          <t>estimated</t>
        </is>
      </c>
      <c r="N997" t="inlineStr"/>
      <c r="O997" t="inlineStr">
        <is>
          <t>Yes</t>
        </is>
      </c>
    </row>
    <row r="998">
      <c r="A998" t="inlineStr">
        <is>
          <t>HOLBROOK ERIC &amp; KIMBERLY HOLBROOK</t>
        </is>
      </c>
      <c r="B998" t="inlineStr">
        <is>
          <t>&amp; KIMBERLY HOLBROOK</t>
        </is>
      </c>
      <c r="C998" t="inlineStr">
        <is>
          <t>Likely</t>
        </is>
      </c>
      <c r="D998" s="1" t="n">
        <v>140.52</v>
      </c>
      <c r="E998" s="1" t="n"/>
      <c r="F998" t="inlineStr">
        <is>
          <t>Pickaway</t>
        </is>
      </c>
      <c r="G998" s="2" t="inlineStr">
        <is>
          <t>N3100010048707</t>
        </is>
      </c>
      <c r="H998" s="3" t="inlineStr">
        <is>
          <t>1422 PONTIUS RD OH</t>
        </is>
      </c>
      <c r="I998" s="3" t="inlineStr">
        <is>
          <t>1422 PONTIUS RD CIRCLEVILLE OH 43113</t>
        </is>
      </c>
      <c r="J998" s="3" t="inlineStr">
        <is>
          <t>This is an uncommon name, credited on 2 homes. Because few people share the name, these are probably the same owner - a likely duplicate. Nothing beyond the name lines up yet (no shared mailing address or co-owner), so confirm before acting.</t>
        </is>
      </c>
      <c r="K998" s="4" t="inlineStr">
        <is>
          <t>Fairfield 0250025294 (9275 HOFFMAN RD AMANDA)</t>
        </is>
      </c>
      <c r="L998" t="inlineStr">
        <is>
          <t>Fairfield, Pickaway</t>
        </is>
      </c>
      <c r="M998" t="inlineStr">
        <is>
          <t>estimated</t>
        </is>
      </c>
      <c r="N998" t="inlineStr"/>
      <c r="O998" t="inlineStr">
        <is>
          <t>Yes</t>
        </is>
      </c>
    </row>
    <row r="999">
      <c r="A999" t="inlineStr">
        <is>
          <t>HOOK BRANDON</t>
        </is>
      </c>
      <c r="B999" t="inlineStr"/>
      <c r="C999" t="inlineStr">
        <is>
          <t>Likely</t>
        </is>
      </c>
      <c r="D999" s="1" t="n">
        <v>37.32</v>
      </c>
      <c r="E999" s="1" t="n"/>
      <c r="F999" t="inlineStr">
        <is>
          <t>Pickaway</t>
        </is>
      </c>
      <c r="G999" s="2" t="inlineStr">
        <is>
          <t>L2701000400500</t>
        </is>
      </c>
      <c r="H999" s="3" t="inlineStr">
        <is>
          <t>7836 MOUND ST OH</t>
        </is>
      </c>
      <c r="I999" s="3" t="inlineStr">
        <is>
          <t>7836 MOUND ST ORIENT OH 43146</t>
        </is>
      </c>
      <c r="J999" s="3" t="inlineStr">
        <is>
          <t>This is an uncommon name, credited on 2 homes. Because few people share the name, these are probably the same owner - a likely duplicate. Nothing beyond the name lines up yet (no shared mailing address or co-owner), so confirm before acting.</t>
        </is>
      </c>
      <c r="K999" s="3" t="inlineStr">
        <is>
          <t>Clinton 350-03-04-03-0000-00 (4423 S SR 72)</t>
        </is>
      </c>
      <c r="L999" t="inlineStr">
        <is>
          <t>Clinton, Pickaway</t>
        </is>
      </c>
      <c r="M999" t="inlineStr">
        <is>
          <t>estimated</t>
        </is>
      </c>
      <c r="N999" t="inlineStr"/>
      <c r="O999" t="inlineStr">
        <is>
          <t>Yes</t>
        </is>
      </c>
    </row>
    <row r="1000">
      <c r="A1000" t="inlineStr">
        <is>
          <t>HOPKINS BETH A</t>
        </is>
      </c>
      <c r="B1000" t="inlineStr"/>
      <c r="C1000" t="inlineStr">
        <is>
          <t>Likely</t>
        </is>
      </c>
      <c r="D1000" s="1" t="n">
        <v>67.45999999999999</v>
      </c>
      <c r="E1000" s="1" t="n"/>
      <c r="F1000" t="inlineStr">
        <is>
          <t>Pickaway</t>
        </is>
      </c>
      <c r="G1000" s="2" t="inlineStr">
        <is>
          <t>N3100060001200</t>
        </is>
      </c>
      <c r="H1000" s="3" t="inlineStr">
        <is>
          <t>7255 STOUT RD OH</t>
        </is>
      </c>
      <c r="I1000" s="3" t="inlineStr">
        <is>
          <t>7255 STOUT RD CIRCLEVILLE OH 43113</t>
        </is>
      </c>
      <c r="J1000" s="3" t="inlineStr">
        <is>
          <t>This is an uncommon name, credited on 2 homes. Because few people share the name, these are probably the same owner - a likely duplicate. Nothing beyond the name lines up yet (no shared mailing address or co-owner), so confirm before acting.</t>
        </is>
      </c>
      <c r="K1000" s="4" t="inlineStr">
        <is>
          <t>Franklin 010-102464-00 (2129 COLFAX AVE)</t>
        </is>
      </c>
      <c r="L1000" t="inlineStr">
        <is>
          <t>Franklin, Pickaway</t>
        </is>
      </c>
      <c r="M1000" t="inlineStr">
        <is>
          <t>estimated</t>
        </is>
      </c>
      <c r="N1000" t="inlineStr"/>
      <c r="O1000" t="inlineStr">
        <is>
          <t>Yes</t>
        </is>
      </c>
    </row>
    <row r="1001">
      <c r="A1001" t="inlineStr">
        <is>
          <t>HUBBARD CHRISTOPHER &amp; NICOLE HUBBARD</t>
        </is>
      </c>
      <c r="B1001" t="inlineStr">
        <is>
          <t>&amp; NICOLE HUBBARD</t>
        </is>
      </c>
      <c r="C1001" t="inlineStr">
        <is>
          <t>Likely</t>
        </is>
      </c>
      <c r="D1001" s="1" t="n">
        <v>63.12</v>
      </c>
      <c r="E1001" s="1" t="n"/>
      <c r="F1001" t="inlineStr">
        <is>
          <t>Pickaway</t>
        </is>
      </c>
      <c r="G1001" s="2" t="inlineStr">
        <is>
          <t>J2400090001300</t>
        </is>
      </c>
      <c r="H1001" s="3" t="inlineStr">
        <is>
          <t>292 MONTICELLO ST OH</t>
        </is>
      </c>
      <c r="I1001" s="3" t="inlineStr">
        <is>
          <t>292 MONTICELLO ST CIRCLEVILLE OH 43113</t>
        </is>
      </c>
      <c r="J1001" s="3" t="inlineStr">
        <is>
          <t>This is an uncommon name, credited on 2 homes. Because few people share the name, these are probably the same owner - a likely duplicate. Nothing beyond the name lines up yet (no shared mailing address or co-owner), so confirm before acting.</t>
        </is>
      </c>
      <c r="K1001" s="3" t="inlineStr">
        <is>
          <t>Lorain 03-00-109-127-023 (5069 RIDGEWOOD ST LORAIN)</t>
        </is>
      </c>
      <c r="L1001" t="inlineStr">
        <is>
          <t>Lorain, Pickaway</t>
        </is>
      </c>
      <c r="M1001" t="inlineStr">
        <is>
          <t>estimated</t>
        </is>
      </c>
      <c r="N1001" t="inlineStr"/>
      <c r="O1001" t="inlineStr">
        <is>
          <t>Yes</t>
        </is>
      </c>
    </row>
    <row r="1002">
      <c r="A1002" t="inlineStr">
        <is>
          <t>HUFF ELIZABETH &amp; MICHAEL &amp; CONNIE J RITTINGER</t>
        </is>
      </c>
      <c r="B1002" t="inlineStr">
        <is>
          <t>&amp; MICHAEL &amp; CONNIE J RITTINGER</t>
        </is>
      </c>
      <c r="C1002" t="inlineStr">
        <is>
          <t>Likely</t>
        </is>
      </c>
      <c r="D1002" s="1" t="n">
        <v>31.2</v>
      </c>
      <c r="E1002" s="1" t="n"/>
      <c r="F1002" t="inlineStr">
        <is>
          <t>Pickaway</t>
        </is>
      </c>
      <c r="G1002" s="2" t="inlineStr">
        <is>
          <t>N3100010027702</t>
        </is>
      </c>
      <c r="H1002" s="3" t="inlineStr">
        <is>
          <t>19769 WINCHESTER RD OH</t>
        </is>
      </c>
      <c r="I1002" s="3" t="inlineStr">
        <is>
          <t>19769 WINCHESTER RD CIRCLEVILLE OH 43113</t>
        </is>
      </c>
      <c r="J1002" s="3" t="inlineStr">
        <is>
          <t>This is an uncommon name, credited on 2 homes. Because few people share the name, these are probably the same owner - a likely duplicate. Nothing beyond the name lines up yet (no shared mailing address or co-owner), so confirm before acting.</t>
        </is>
      </c>
      <c r="K1002" s="4" t="inlineStr">
        <is>
          <t>Franklin 010-098296-00 (3620 NORWOOD ST)</t>
        </is>
      </c>
      <c r="L1002" t="inlineStr">
        <is>
          <t>Franklin, Pickaway</t>
        </is>
      </c>
      <c r="M1002" t="inlineStr">
        <is>
          <t>estimated</t>
        </is>
      </c>
      <c r="N1002" t="inlineStr"/>
      <c r="O1002" t="inlineStr">
        <is>
          <t>Yes</t>
        </is>
      </c>
    </row>
    <row r="1003">
      <c r="A1003" t="inlineStr">
        <is>
          <t>HUFFER JAMES A &amp; LYNN M</t>
        </is>
      </c>
      <c r="B1003" t="inlineStr">
        <is>
          <t>&amp; LYNN M</t>
        </is>
      </c>
      <c r="C1003" t="inlineStr">
        <is>
          <t>Likely</t>
        </is>
      </c>
      <c r="D1003" s="1" t="n">
        <v>73</v>
      </c>
      <c r="E1003" s="1" t="n"/>
      <c r="F1003" t="inlineStr">
        <is>
          <t>Pickaway</t>
        </is>
      </c>
      <c r="G1003" s="2" t="inlineStr">
        <is>
          <t>B0600010046801</t>
        </is>
      </c>
      <c r="H1003" s="3" t="inlineStr">
        <is>
          <t>10061 U S 62 OH</t>
        </is>
      </c>
      <c r="I1003" s="3" t="inlineStr">
        <is>
          <t>10061 US HIGHWAY 62 ORIENT OH 43146</t>
        </is>
      </c>
      <c r="J1003" s="3" t="inlineStr">
        <is>
          <t>This is an uncommon name, credited on 2 homes. Because few people share the name, these are probably the same owner - a likely duplicate. Nothing beyond the name lines up yet (no shared mailing address or co-owner), so confirm before acting.</t>
        </is>
      </c>
      <c r="K1003" s="3" t="inlineStr">
        <is>
          <t>Fayette 211-011-0-00-061-29 (868 PEDDICORD AVE)</t>
        </is>
      </c>
      <c r="L1003" t="inlineStr">
        <is>
          <t>Fayette, Pickaway</t>
        </is>
      </c>
      <c r="M1003" t="inlineStr">
        <is>
          <t>estimated</t>
        </is>
      </c>
      <c r="N1003" t="inlineStr"/>
      <c r="O1003" t="inlineStr">
        <is>
          <t>Yes</t>
        </is>
      </c>
    </row>
    <row r="1004">
      <c r="A1004" t="inlineStr">
        <is>
          <t>HUGHES TONY E &amp; MARY ELLEN</t>
        </is>
      </c>
      <c r="B1004" t="inlineStr">
        <is>
          <t>&amp; MARY ELLEN</t>
        </is>
      </c>
      <c r="C1004" t="inlineStr">
        <is>
          <t>Likely</t>
        </is>
      </c>
      <c r="D1004" s="1" t="n">
        <v>49.44</v>
      </c>
      <c r="E1004" s="1" t="n"/>
      <c r="F1004" t="inlineStr">
        <is>
          <t>Pickaway</t>
        </is>
      </c>
      <c r="G1004" s="2" t="inlineStr">
        <is>
          <t>A0540820001700</t>
        </is>
      </c>
      <c r="H1004" s="3" t="inlineStr">
        <is>
          <t>413 S WASHINGTON ST OH</t>
        </is>
      </c>
      <c r="I1004" s="3" t="inlineStr">
        <is>
          <t>413 S WASHINGTON ST CIRCLEVILLE OH 43113</t>
        </is>
      </c>
      <c r="J1004" s="3" t="inlineStr">
        <is>
          <t>This is an uncommon name, credited on 2 homes. Because few people share the name, these are probably the same owner - a likely duplicate. Nothing beyond the name lines up yet (no shared mailing address or co-owner), so confirm before acting.</t>
        </is>
      </c>
      <c r="K1004" s="4" t="inlineStr">
        <is>
          <t>Guernsey 16-0000037.002 (67846 BODEN RD NEW CONCORD)</t>
        </is>
      </c>
      <c r="L1004" t="inlineStr">
        <is>
          <t>Guernsey, Pickaway</t>
        </is>
      </c>
      <c r="M1004" t="inlineStr">
        <is>
          <t>estimated</t>
        </is>
      </c>
      <c r="N1004" t="inlineStr"/>
      <c r="O1004" t="inlineStr">
        <is>
          <t>Yes</t>
        </is>
      </c>
    </row>
    <row r="1005">
      <c r="A1005" t="inlineStr">
        <is>
          <t>HULSE DAVID S &amp; TRICIA E</t>
        </is>
      </c>
      <c r="B1005" t="inlineStr">
        <is>
          <t>&amp; TRICIA E</t>
        </is>
      </c>
      <c r="C1005" t="inlineStr">
        <is>
          <t>Likely</t>
        </is>
      </c>
      <c r="D1005" s="1" t="n">
        <v>126.72</v>
      </c>
      <c r="E1005" s="1" t="n"/>
      <c r="F1005" t="inlineStr">
        <is>
          <t>Pickaway</t>
        </is>
      </c>
      <c r="G1005" s="2" t="inlineStr">
        <is>
          <t>N3200040000600</t>
        </is>
      </c>
      <c r="H1005" s="3" t="inlineStr">
        <is>
          <t>2330 SHAWNEE TR OH</t>
        </is>
      </c>
      <c r="I1005" s="3" t="inlineStr">
        <is>
          <t>2330 SHAWNEE TRAIL CIRCLEVILLE OH 43113</t>
        </is>
      </c>
      <c r="J1005" s="3" t="inlineStr">
        <is>
          <t>This is an uncommon name, credited on 2 homes. Because few people share the name, these are probably the same owner - a likely duplicate. Nothing beyond the name lines up yet (no shared mailing address or co-owner), so confirm before acting.</t>
        </is>
      </c>
      <c r="K1005" s="4" t="inlineStr">
        <is>
          <t>Franklin 010-133092-00 (2657 MAYWOOD RD)</t>
        </is>
      </c>
      <c r="L1005" t="inlineStr">
        <is>
          <t>Franklin, Pickaway</t>
        </is>
      </c>
      <c r="M1005" t="inlineStr">
        <is>
          <t>estimated</t>
        </is>
      </c>
      <c r="N1005" t="inlineStr"/>
      <c r="O1005" t="inlineStr">
        <is>
          <t>Yes</t>
        </is>
      </c>
    </row>
    <row r="1006">
      <c r="A1006" t="inlineStr">
        <is>
          <t>HUNT BRAD A &amp; ANGELA M</t>
        </is>
      </c>
      <c r="B1006" t="inlineStr">
        <is>
          <t>&amp; ANGELA M</t>
        </is>
      </c>
      <c r="C1006" t="inlineStr">
        <is>
          <t>Likely</t>
        </is>
      </c>
      <c r="D1006" s="1" t="n">
        <v>64.90000000000001</v>
      </c>
      <c r="E1006" s="1" t="n"/>
      <c r="F1006" t="inlineStr">
        <is>
          <t>Pickaway</t>
        </is>
      </c>
      <c r="G1006" s="2" t="inlineStr">
        <is>
          <t>M3000040009800</t>
        </is>
      </c>
      <c r="H1006" s="3" t="inlineStr">
        <is>
          <t>4133 ASHVILLE-FAIRFIELD RD OH</t>
        </is>
      </c>
      <c r="I1006" s="3" t="inlineStr">
        <is>
          <t>4133 ASHVILLE FAIRFIELD RD ASHVILLE OH 43103</t>
        </is>
      </c>
      <c r="J1006" s="3" t="inlineStr">
        <is>
          <t>This is an uncommon name, credited on 2 homes. Because few people share the name, these are probably the same owner - a likely duplicate. Nothing beyond the name lines up yet (no shared mailing address or co-owner), so confirm before acting.</t>
        </is>
      </c>
      <c r="K1006" s="4" t="inlineStr">
        <is>
          <t>Franklin 010-111527-00 (137 WILLIAMS RD)</t>
        </is>
      </c>
      <c r="L1006" t="inlineStr">
        <is>
          <t>Franklin, Pickaway</t>
        </is>
      </c>
      <c r="M1006" t="inlineStr">
        <is>
          <t>estimated</t>
        </is>
      </c>
      <c r="N1006" t="inlineStr"/>
      <c r="O1006" t="inlineStr">
        <is>
          <t>Yes</t>
        </is>
      </c>
    </row>
    <row r="1007">
      <c r="A1007" t="inlineStr">
        <is>
          <t>HUNT DEAN &amp; LISA</t>
        </is>
      </c>
      <c r="B1007" t="inlineStr">
        <is>
          <t>&amp; LISA</t>
        </is>
      </c>
      <c r="C1007" t="inlineStr">
        <is>
          <t>Likely</t>
        </is>
      </c>
      <c r="D1007" s="1" t="n">
        <v>77.06</v>
      </c>
      <c r="E1007" s="1" t="n"/>
      <c r="F1007" t="inlineStr">
        <is>
          <t>Pickaway</t>
        </is>
      </c>
      <c r="G1007" s="2" t="inlineStr">
        <is>
          <t>D1300260003700</t>
        </is>
      </c>
      <c r="H1007" s="3" t="inlineStr">
        <is>
          <t>43 E MAIN ST OH</t>
        </is>
      </c>
      <c r="I1007" s="3" t="inlineStr">
        <is>
          <t>43 E MAIN ST ASHVILLE OH 43103</t>
        </is>
      </c>
      <c r="J1007" s="3" t="inlineStr">
        <is>
          <t>This is an uncommon name, credited on 2 homes. Because few people share the name, these are probably the same owner - a likely duplicate. Nothing beyond the name lines up yet (no shared mailing address or co-owner), so confirm before acting.</t>
        </is>
      </c>
      <c r="K1007" s="3" t="inlineStr">
        <is>
          <t>Lorain 07-00-002-102-265 (32126 COZY MEADOW CT NORTH RIDGEVILLE)</t>
        </is>
      </c>
      <c r="L1007" t="inlineStr">
        <is>
          <t>Lorain, Pickaway</t>
        </is>
      </c>
      <c r="M1007" t="inlineStr">
        <is>
          <t>estimated</t>
        </is>
      </c>
      <c r="N1007" t="inlineStr"/>
      <c r="O1007" t="inlineStr">
        <is>
          <t>Yes</t>
        </is>
      </c>
    </row>
    <row r="1008">
      <c r="A1008" t="inlineStr">
        <is>
          <t>JACKSON ANGEL &amp; TIFFANY JACKSON</t>
        </is>
      </c>
      <c r="B1008" t="inlineStr">
        <is>
          <t>&amp; TIFFANY JACKSON</t>
        </is>
      </c>
      <c r="C1008" t="inlineStr">
        <is>
          <t>Likely</t>
        </is>
      </c>
      <c r="D1008" s="1" t="n">
        <v>53.14</v>
      </c>
      <c r="E1008" s="1" t="n"/>
      <c r="F1008" t="inlineStr">
        <is>
          <t>Pickaway</t>
        </is>
      </c>
      <c r="G1008" s="2" t="inlineStr">
        <is>
          <t>D1300260002700</t>
        </is>
      </c>
      <c r="H1008" s="3" t="inlineStr">
        <is>
          <t>93 E MAIN ST OH</t>
        </is>
      </c>
      <c r="I1008" s="3" t="inlineStr">
        <is>
          <t>93 E MAIN ST ASHVILLE OH 43103</t>
        </is>
      </c>
      <c r="J1008" s="3" t="inlineStr">
        <is>
          <t>This is an uncommon name, credited on 2 homes. Because few people share the name, these are probably the same owner - a likely duplicate. Nothing beyond the name lines up yet (no shared mailing address or co-owner), so confirm before acting.</t>
        </is>
      </c>
      <c r="K1008" s="4" t="inlineStr">
        <is>
          <t>Franklin 010-080544-00 (974 GEERS AVE)</t>
        </is>
      </c>
      <c r="L1008" t="inlineStr">
        <is>
          <t>Franklin, Pickaway</t>
        </is>
      </c>
      <c r="M1008" t="inlineStr">
        <is>
          <t>estimated</t>
        </is>
      </c>
      <c r="N1008" t="inlineStr"/>
      <c r="O1008" t="inlineStr">
        <is>
          <t>Yes</t>
        </is>
      </c>
    </row>
    <row r="1009">
      <c r="A1009" t="inlineStr">
        <is>
          <t>JAMES MAYGAN &amp; NICHOLAS</t>
        </is>
      </c>
      <c r="B1009" t="inlineStr">
        <is>
          <t>&amp; NICHOLAS</t>
        </is>
      </c>
      <c r="C1009" t="inlineStr">
        <is>
          <t>Likely</t>
        </is>
      </c>
      <c r="D1009" s="1" t="n">
        <v>1.4</v>
      </c>
      <c r="E1009" s="1" t="n"/>
      <c r="F1009" t="inlineStr">
        <is>
          <t>Pickaway</t>
        </is>
      </c>
      <c r="G1009" s="2" t="inlineStr">
        <is>
          <t>L4000010101300</t>
        </is>
      </c>
      <c r="H1009" s="3" t="inlineStr">
        <is>
          <t>293 MAHOGANY LN OH</t>
        </is>
      </c>
      <c r="I1009" s="3" t="inlineStr">
        <is>
          <t>293 MAHOGANY LANCE COMMERCIAL POINT OH 43116</t>
        </is>
      </c>
      <c r="J1009" s="3" t="inlineStr">
        <is>
          <t>This is an uncommon name, credited on 2 homes. Because few people share the name, these are probably the same owner - a likely duplicate. Nothing beyond the name lines up yet (no shared mailing address or co-owner), so confirm before acting.</t>
        </is>
      </c>
      <c r="K1009" s="4" t="inlineStr">
        <is>
          <t>Pickaway L4000010101301 (293 MAHOGANY LN OH)</t>
        </is>
      </c>
      <c r="L1009" t="inlineStr">
        <is>
          <t>Pickaway</t>
        </is>
      </c>
      <c r="M1009" t="inlineStr">
        <is>
          <t>estimated</t>
        </is>
      </c>
      <c r="N1009" t="inlineStr">
        <is>
          <t>Yes</t>
        </is>
      </c>
      <c r="O1009" t="inlineStr"/>
    </row>
    <row r="1010">
      <c r="A1010" t="inlineStr">
        <is>
          <t>JAMES MAYGAN &amp; NICHOLAS</t>
        </is>
      </c>
      <c r="B1010" t="inlineStr">
        <is>
          <t>&amp; NICHOLAS</t>
        </is>
      </c>
      <c r="C1010" t="inlineStr">
        <is>
          <t>Likely</t>
        </is>
      </c>
      <c r="D1010" s="1" t="n">
        <v>0</v>
      </c>
      <c r="E1010" s="1" t="n"/>
      <c r="F1010" t="inlineStr">
        <is>
          <t>Pickaway</t>
        </is>
      </c>
      <c r="G1010" s="2" t="inlineStr">
        <is>
          <t>L4000010101301</t>
        </is>
      </c>
      <c r="H1010" s="3" t="inlineStr">
        <is>
          <t>293 MAHOGANY LN OH</t>
        </is>
      </c>
      <c r="I1010" s="3" t="inlineStr"/>
      <c r="J1010" s="3" t="inlineStr">
        <is>
          <t>This is an uncommon name, credited on 2 homes. Because few people share the name, these are probably the same owner - a likely duplicate. Nothing beyond the name lines up yet (no shared mailing address or co-owner), so confirm before acting.</t>
        </is>
      </c>
      <c r="K1010" s="4" t="inlineStr">
        <is>
          <t>Pickaway L4000010101300 (293 MAHOGANY LN OH)</t>
        </is>
      </c>
      <c r="L1010" t="inlineStr">
        <is>
          <t>Pickaway</t>
        </is>
      </c>
      <c r="M1010" t="inlineStr"/>
      <c r="N1010" t="inlineStr">
        <is>
          <t>Yes</t>
        </is>
      </c>
      <c r="O1010" t="inlineStr"/>
    </row>
    <row r="1011">
      <c r="A1011" t="inlineStr">
        <is>
          <t>JAMES RODNEY D &amp; BETH R</t>
        </is>
      </c>
      <c r="B1011" t="inlineStr">
        <is>
          <t>&amp; BETH R</t>
        </is>
      </c>
      <c r="C1011" t="inlineStr">
        <is>
          <t>Likely</t>
        </is>
      </c>
      <c r="D1011" s="1" t="n">
        <v>38.22</v>
      </c>
      <c r="E1011" s="1" t="n"/>
      <c r="F1011" t="inlineStr">
        <is>
          <t>Pickaway</t>
        </is>
      </c>
      <c r="G1011" s="2" t="inlineStr">
        <is>
          <t>N3100010045900</t>
        </is>
      </c>
      <c r="H1011" s="3" t="inlineStr">
        <is>
          <t>7444 E U S 22 OH</t>
        </is>
      </c>
      <c r="I1011" s="3" t="inlineStr">
        <is>
          <t>7444 US RT 22 E CIRCLEVILLE OH 43113</t>
        </is>
      </c>
      <c r="J1011" s="3" t="inlineStr">
        <is>
          <t>This is an uncommon name, credited on 2 homes. Because few people share the name, these are probably the same owner - a likely duplicate. Nothing beyond the name lines up yet (no shared mailing address or co-owner), so confirm before acting.</t>
        </is>
      </c>
      <c r="K1011" s="4" t="inlineStr">
        <is>
          <t>Washington 070023568002 (1178 BURNFIELD RD VINCENT)</t>
        </is>
      </c>
      <c r="L1011" t="inlineStr">
        <is>
          <t>Pickaway, Washington</t>
        </is>
      </c>
      <c r="M1011" t="inlineStr">
        <is>
          <t>estimated</t>
        </is>
      </c>
      <c r="N1011" t="inlineStr"/>
      <c r="O1011" t="inlineStr">
        <is>
          <t>Yes</t>
        </is>
      </c>
    </row>
    <row r="1012">
      <c r="A1012" t="inlineStr">
        <is>
          <t>JAMES WALLACE R &amp; FRANCES M</t>
        </is>
      </c>
      <c r="B1012" t="inlineStr">
        <is>
          <t>&amp; FRANCES M</t>
        </is>
      </c>
      <c r="C1012" t="inlineStr">
        <is>
          <t>Likely</t>
        </is>
      </c>
      <c r="D1012" s="1" t="n">
        <v>122.44</v>
      </c>
      <c r="E1012" s="1" t="n"/>
      <c r="F1012" t="inlineStr">
        <is>
          <t>Pickaway</t>
        </is>
      </c>
      <c r="G1012" s="2" t="inlineStr">
        <is>
          <t>L2700010023601</t>
        </is>
      </c>
      <c r="H1012" s="3" t="inlineStr">
        <is>
          <t>15259 GIBSON RD OH</t>
        </is>
      </c>
      <c r="I1012" s="3" t="inlineStr">
        <is>
          <t>15259 GIBSON RD ASHVILLE OH 43103</t>
        </is>
      </c>
      <c r="J1012" s="3" t="inlineStr">
        <is>
          <t>This is an uncommon name, credited on 2 homes. Because few people share the name, these are probably the same owner - a likely duplicate. Nothing beyond the name lines up yet (no shared mailing address or co-owner), so confirm before acting.</t>
        </is>
      </c>
      <c r="K1012" s="3" t="inlineStr">
        <is>
          <t>Erie 58-00183.000 (2121 WILSON SANDUSKY)</t>
        </is>
      </c>
      <c r="L1012" t="inlineStr">
        <is>
          <t>Erie, Pickaway</t>
        </is>
      </c>
      <c r="M1012" t="inlineStr">
        <is>
          <t>estimated</t>
        </is>
      </c>
      <c r="N1012" t="inlineStr"/>
      <c r="O1012" t="inlineStr">
        <is>
          <t>Yes</t>
        </is>
      </c>
    </row>
    <row r="1013">
      <c r="A1013" t="inlineStr">
        <is>
          <t>JAMESON MICHAEL C &amp; ALYSSA D</t>
        </is>
      </c>
      <c r="B1013" t="inlineStr">
        <is>
          <t>&amp; ALYSSA D</t>
        </is>
      </c>
      <c r="C1013" t="inlineStr">
        <is>
          <t>Likely</t>
        </is>
      </c>
      <c r="D1013" s="1" t="n">
        <v>126.44</v>
      </c>
      <c r="E1013" s="1" t="n"/>
      <c r="F1013" t="inlineStr">
        <is>
          <t>Pickaway</t>
        </is>
      </c>
      <c r="G1013" s="2" t="inlineStr">
        <is>
          <t>L2800050113400</t>
        </is>
      </c>
      <c r="H1013" s="3" t="inlineStr">
        <is>
          <t>148 COTTONWOOD PL OH</t>
        </is>
      </c>
      <c r="I1013" s="3" t="inlineStr">
        <is>
          <t>148  COTTONWOOD PLACE COMMERCIAL POINT OH 43116</t>
        </is>
      </c>
      <c r="J1013" s="3" t="inlineStr">
        <is>
          <t>This is an uncommon name, credited on 2 homes. Because few people share the name, these are probably the same owner - a likely duplicate. Nothing beyond the name lines up yet (no shared mailing address or co-owner), so confirm before acting.</t>
        </is>
      </c>
      <c r="K1013" s="3" t="inlineStr">
        <is>
          <t>Geauga 15-101791 (8770 OLD STATE RD CHARDON)</t>
        </is>
      </c>
      <c r="L1013" t="inlineStr">
        <is>
          <t>Geauga, Pickaway</t>
        </is>
      </c>
      <c r="M1013" t="inlineStr">
        <is>
          <t>estimated</t>
        </is>
      </c>
      <c r="N1013" t="inlineStr"/>
      <c r="O1013" t="inlineStr">
        <is>
          <t>Yes</t>
        </is>
      </c>
    </row>
    <row r="1014">
      <c r="A1014" t="inlineStr">
        <is>
          <t>JARRELL BRIAN D</t>
        </is>
      </c>
      <c r="B1014" t="inlineStr"/>
      <c r="C1014" t="inlineStr">
        <is>
          <t>Likely</t>
        </is>
      </c>
      <c r="D1014" s="1" t="n">
        <v>95.40000000000001</v>
      </c>
      <c r="E1014" s="1" t="n"/>
      <c r="F1014" t="inlineStr">
        <is>
          <t>Pickaway</t>
        </is>
      </c>
      <c r="G1014" s="2" t="inlineStr">
        <is>
          <t>D1400040301200</t>
        </is>
      </c>
      <c r="H1014" s="3" t="inlineStr">
        <is>
          <t>225 DOWLER DR OH</t>
        </is>
      </c>
      <c r="I1014" s="3" t="inlineStr">
        <is>
          <t>225 DOWLER DR SOUTH BLOOMFIELD ASHVILLE OH 43103</t>
        </is>
      </c>
      <c r="J1014" s="3" t="inlineStr">
        <is>
          <t>This is an uncommon name, credited on 2 homes. Because few people share the name, these are probably the same owner - a likely duplicate. Nothing beyond the name lines up yet (no shared mailing address or co-owner), so confirm before acting.</t>
        </is>
      </c>
      <c r="K1014" s="4" t="inlineStr">
        <is>
          <t>Union 2900190420150 (275 SPRINGWOOD LN MARYSVILLE)</t>
        </is>
      </c>
      <c r="L1014" t="inlineStr">
        <is>
          <t>Pickaway, Union</t>
        </is>
      </c>
      <c r="M1014" t="inlineStr">
        <is>
          <t>estimated</t>
        </is>
      </c>
      <c r="N1014" t="inlineStr"/>
      <c r="O1014" t="inlineStr">
        <is>
          <t>Yes</t>
        </is>
      </c>
    </row>
    <row r="1015">
      <c r="A1015" t="inlineStr">
        <is>
          <t>JENKINS BRENT M</t>
        </is>
      </c>
      <c r="B1015" t="inlineStr"/>
      <c r="C1015" t="inlineStr">
        <is>
          <t>Likely</t>
        </is>
      </c>
      <c r="D1015" s="1" t="n">
        <v>62.14</v>
      </c>
      <c r="E1015" s="1" t="n"/>
      <c r="F1015" t="inlineStr">
        <is>
          <t>Pickaway</t>
        </is>
      </c>
      <c r="G1015" s="2" t="inlineStr">
        <is>
          <t>A0511360005613</t>
        </is>
      </c>
      <c r="H1015" s="3" t="inlineStr">
        <is>
          <t>341 MEADOW DR OH</t>
        </is>
      </c>
      <c r="I1015" s="3" t="inlineStr">
        <is>
          <t>341 MEADOW DR CIRCLEVILLE OH 43113</t>
        </is>
      </c>
      <c r="J1015" s="3" t="inlineStr">
        <is>
          <t>This is an uncommon name, credited on 2 homes. Because few people share the name, these are probably the same owner - a likely duplicate. Nothing beyond the name lines up yet (no shared mailing address or co-owner), so confirm before acting.</t>
        </is>
      </c>
      <c r="K1015" s="4" t="inlineStr">
        <is>
          <t>Franklin 010-131163-00 (4345 BROOKIE CT)</t>
        </is>
      </c>
      <c r="L1015" t="inlineStr">
        <is>
          <t>Franklin, Pickaway</t>
        </is>
      </c>
      <c r="M1015" t="inlineStr">
        <is>
          <t>estimated</t>
        </is>
      </c>
      <c r="N1015" t="inlineStr"/>
      <c r="O1015" t="inlineStr">
        <is>
          <t>Yes</t>
        </is>
      </c>
    </row>
    <row r="1016">
      <c r="A1016" t="inlineStr">
        <is>
          <t>JONES ALYSSA</t>
        </is>
      </c>
      <c r="B1016" t="inlineStr"/>
      <c r="C1016" t="inlineStr">
        <is>
          <t>Likely</t>
        </is>
      </c>
      <c r="D1016" s="1" t="n">
        <v>82.59999999999999</v>
      </c>
      <c r="E1016" s="1" t="n"/>
      <c r="F1016" t="inlineStr">
        <is>
          <t>Pickaway</t>
        </is>
      </c>
      <c r="G1016" s="2" t="inlineStr">
        <is>
          <t>D1300330003100</t>
        </is>
      </c>
      <c r="H1016" s="3" t="inlineStr">
        <is>
          <t>504 VIRGINIA ST OH</t>
        </is>
      </c>
      <c r="I1016" s="3" t="inlineStr">
        <is>
          <t>504 VIRGINIA ST ASHVILLE OH 43103-`</t>
        </is>
      </c>
      <c r="J1016" s="3" t="inlineStr">
        <is>
          <t>This is an uncommon name, credited on 2 homes. Because few people share the name, these are probably the same owner - a likely duplicate. Nothing beyond the name lines up yet (no shared mailing address or co-owner), so confirm before acting.</t>
        </is>
      </c>
      <c r="K1016" s="4" t="inlineStr">
        <is>
          <t>Franklin 240-005268-00 (8549 CANYON COVE RD)</t>
        </is>
      </c>
      <c r="L1016" t="inlineStr">
        <is>
          <t>Franklin, Pickaway</t>
        </is>
      </c>
      <c r="M1016" t="inlineStr">
        <is>
          <t>estimated</t>
        </is>
      </c>
      <c r="N1016" t="inlineStr"/>
      <c r="O1016" t="inlineStr">
        <is>
          <t>Yes</t>
        </is>
      </c>
    </row>
    <row r="1017">
      <c r="A1017" t="inlineStr">
        <is>
          <t>JONES CORY L</t>
        </is>
      </c>
      <c r="B1017" t="inlineStr"/>
      <c r="C1017" t="inlineStr">
        <is>
          <t>Likely</t>
        </is>
      </c>
      <c r="D1017" s="1" t="n">
        <v>117.62</v>
      </c>
      <c r="E1017" s="1" t="n"/>
      <c r="F1017" t="inlineStr">
        <is>
          <t>Pickaway</t>
        </is>
      </c>
      <c r="G1017" s="2" t="inlineStr">
        <is>
          <t>L2800100007200</t>
        </is>
      </c>
      <c r="H1017" s="3" t="inlineStr">
        <is>
          <t>410 ALBERTA DR OH</t>
        </is>
      </c>
      <c r="I1017" s="3" t="inlineStr">
        <is>
          <t>410 ALBERTA DR COMMERCIAL POINT OH 43116</t>
        </is>
      </c>
      <c r="J1017" s="3" t="inlineStr">
        <is>
          <t>This is an uncommon name, credited on 2 homes. Because few people share the name, these are probably the same owner - a likely duplicate. Nothing beyond the name lines up yet (no shared mailing address or co-owner), so confirm before acting.</t>
        </is>
      </c>
      <c r="K1017" s="4" t="inlineStr">
        <is>
          <t>Franklin 010-246351-00 (5588 DEFOREST DR)</t>
        </is>
      </c>
      <c r="L1017" t="inlineStr">
        <is>
          <t>Franklin, Pickaway</t>
        </is>
      </c>
      <c r="M1017" t="inlineStr">
        <is>
          <t>estimated</t>
        </is>
      </c>
      <c r="N1017" t="inlineStr"/>
      <c r="O1017" t="inlineStr">
        <is>
          <t>Yes</t>
        </is>
      </c>
    </row>
    <row r="1018">
      <c r="A1018" t="inlineStr">
        <is>
          <t>JULIAN KENNETH D JR</t>
        </is>
      </c>
      <c r="B1018" t="inlineStr"/>
      <c r="C1018" t="inlineStr">
        <is>
          <t>Likely</t>
        </is>
      </c>
      <c r="D1018" s="1" t="n">
        <v>61.12</v>
      </c>
      <c r="E1018" s="1" t="n"/>
      <c r="F1018" t="inlineStr">
        <is>
          <t>Pickaway</t>
        </is>
      </c>
      <c r="G1018" s="2" t="inlineStr">
        <is>
          <t>A0511290001100</t>
        </is>
      </c>
      <c r="H1018" s="3" t="inlineStr">
        <is>
          <t>225 NICHOLAS DR OH</t>
        </is>
      </c>
      <c r="I1018" s="3" t="inlineStr">
        <is>
          <t>2102 BROOKHURST AVE COLUMBUS OH 43229</t>
        </is>
      </c>
      <c r="J1018" s="3" t="inlineStr">
        <is>
          <t>This is an uncommon name, credited on 2 homes. Because few people share the name, these are probably the same owner - a likely duplicate. Nothing beyond the name lines up yet (no shared mailing address or co-owner), so confirm before acting.</t>
        </is>
      </c>
      <c r="K1018" s="4" t="inlineStr">
        <is>
          <t>Franklin 010-075752-00 (2884 MEDINA AVE)</t>
        </is>
      </c>
      <c r="L1018" t="inlineStr">
        <is>
          <t>Franklin, Pickaway</t>
        </is>
      </c>
      <c r="M1018" t="inlineStr">
        <is>
          <t>estimated</t>
        </is>
      </c>
      <c r="N1018" t="inlineStr"/>
      <c r="O1018" t="inlineStr">
        <is>
          <t>Yes</t>
        </is>
      </c>
    </row>
    <row r="1019">
      <c r="A1019" t="inlineStr">
        <is>
          <t>KEATON DEBBE J</t>
        </is>
      </c>
      <c r="B1019" t="inlineStr"/>
      <c r="C1019" t="inlineStr">
        <is>
          <t>Likely</t>
        </is>
      </c>
      <c r="D1019" s="1" t="n">
        <v>103.26</v>
      </c>
      <c r="E1019" s="1" t="n"/>
      <c r="F1019" t="inlineStr">
        <is>
          <t>Pickaway</t>
        </is>
      </c>
      <c r="G1019" s="2" t="inlineStr">
        <is>
          <t>M3000040001403</t>
        </is>
      </c>
      <c r="H1019" s="3" t="inlineStr">
        <is>
          <t>18646 ISLAND RD OH</t>
        </is>
      </c>
      <c r="I1019" s="3" t="inlineStr">
        <is>
          <t>18646 ISLAND RD CIRCLEVILLE OH 43113</t>
        </is>
      </c>
      <c r="J1019" s="3" t="inlineStr">
        <is>
          <t>This is an uncommon name, credited on 2 homes. Because few people share the name, these are probably the same owner - a likely duplicate. Nothing beyond the name lines up yet (no shared mailing address or co-owner), so confirm before acting.</t>
        </is>
      </c>
      <c r="K1019" s="4" t="inlineStr">
        <is>
          <t>Franklin 180-003519-00 (3527 TALFORD RD)</t>
        </is>
      </c>
      <c r="L1019" t="inlineStr">
        <is>
          <t>Franklin, Pickaway</t>
        </is>
      </c>
      <c r="M1019" t="inlineStr">
        <is>
          <t>estimated</t>
        </is>
      </c>
      <c r="N1019" t="inlineStr"/>
      <c r="O1019" t="inlineStr">
        <is>
          <t>Yes</t>
        </is>
      </c>
    </row>
    <row r="1020">
      <c r="A1020" t="inlineStr">
        <is>
          <t>KEEN KRISTOPHER</t>
        </is>
      </c>
      <c r="B1020" t="inlineStr"/>
      <c r="C1020" t="inlineStr">
        <is>
          <t>Likely</t>
        </is>
      </c>
      <c r="D1020" s="1" t="n">
        <v>1.26</v>
      </c>
      <c r="E1020" s="1" t="n"/>
      <c r="F1020" t="inlineStr">
        <is>
          <t>Pickaway</t>
        </is>
      </c>
      <c r="G1020" s="2" t="inlineStr">
        <is>
          <t>L4000010100900</t>
        </is>
      </c>
      <c r="H1020" s="3" t="inlineStr">
        <is>
          <t>285 MAHOGANY LN OH</t>
        </is>
      </c>
      <c r="I1020" s="3" t="inlineStr">
        <is>
          <t>285 MAHOGANY LANE COMMERCIAL POINT OH 43116</t>
        </is>
      </c>
      <c r="J1020" s="3" t="inlineStr">
        <is>
          <t>This is an uncommon name, credited on 2 homes. Because few people share the name, these are probably the same owner - a likely duplicate. Nothing beyond the name lines up yet (no shared mailing address or co-owner), so confirm before acting.</t>
        </is>
      </c>
      <c r="K1020" s="4" t="inlineStr">
        <is>
          <t>Pickaway L4000010100901 (285 MAHOGANY LN OH)</t>
        </is>
      </c>
      <c r="L1020" t="inlineStr">
        <is>
          <t>Pickaway</t>
        </is>
      </c>
      <c r="M1020" t="inlineStr">
        <is>
          <t>estimated</t>
        </is>
      </c>
      <c r="N1020" t="inlineStr">
        <is>
          <t>Yes</t>
        </is>
      </c>
      <c r="O1020" t="inlineStr"/>
    </row>
    <row r="1021">
      <c r="A1021" t="inlineStr">
        <is>
          <t>KEEN KRISTOPHER</t>
        </is>
      </c>
      <c r="B1021" t="inlineStr"/>
      <c r="C1021" t="inlineStr">
        <is>
          <t>Likely</t>
        </is>
      </c>
      <c r="D1021" s="1" t="n">
        <v>0</v>
      </c>
      <c r="E1021" s="1" t="n"/>
      <c r="F1021" t="inlineStr">
        <is>
          <t>Pickaway</t>
        </is>
      </c>
      <c r="G1021" s="2" t="inlineStr">
        <is>
          <t>L4000010100901</t>
        </is>
      </c>
      <c r="H1021" s="3" t="inlineStr">
        <is>
          <t>285 MAHOGANY LN OH</t>
        </is>
      </c>
      <c r="I1021" s="3" t="inlineStr"/>
      <c r="J1021" s="3" t="inlineStr">
        <is>
          <t>This is an uncommon name, credited on 2 homes. Because few people share the name, these are probably the same owner - a likely duplicate. Nothing beyond the name lines up yet (no shared mailing address or co-owner), so confirm before acting.</t>
        </is>
      </c>
      <c r="K1021" s="4" t="inlineStr">
        <is>
          <t>Pickaway L4000010100900 (285 MAHOGANY LN OH)</t>
        </is>
      </c>
      <c r="L1021" t="inlineStr">
        <is>
          <t>Pickaway</t>
        </is>
      </c>
      <c r="M1021" t="inlineStr"/>
      <c r="N1021" t="inlineStr">
        <is>
          <t>Yes</t>
        </is>
      </c>
      <c r="O1021" t="inlineStr"/>
    </row>
    <row r="1022">
      <c r="A1022" t="inlineStr">
        <is>
          <t>KELLAR JENNIFER R</t>
        </is>
      </c>
      <c r="B1022" t="inlineStr"/>
      <c r="C1022" t="inlineStr">
        <is>
          <t>Likely</t>
        </is>
      </c>
      <c r="D1022" s="1" t="n">
        <v>65.8</v>
      </c>
      <c r="E1022" s="1" t="n"/>
      <c r="F1022" t="inlineStr">
        <is>
          <t>Pickaway</t>
        </is>
      </c>
      <c r="G1022" s="2" t="inlineStr">
        <is>
          <t>L2700150012800</t>
        </is>
      </c>
      <c r="H1022" s="3" t="inlineStr">
        <is>
          <t>5303 VALLEY FORGE ST OH</t>
        </is>
      </c>
      <c r="I1022" s="3" t="inlineStr">
        <is>
          <t>5303 VALLEY FORGE STREET ORIENT OH 43146</t>
        </is>
      </c>
      <c r="J1022" s="3" t="inlineStr">
        <is>
          <t>This is an uncommon name, credited on 2 homes. Because few people share the name, these are probably the same owner - a likely duplicate. Nothing beyond the name lines up yet (no shared mailing address or co-owner), so confirm before acting.</t>
        </is>
      </c>
      <c r="K1022" s="4" t="inlineStr">
        <is>
          <t>Pickaway L2700190001400 (5750 MATTOX OH)</t>
        </is>
      </c>
      <c r="L1022" t="inlineStr">
        <is>
          <t>Pickaway</t>
        </is>
      </c>
      <c r="M1022" t="inlineStr">
        <is>
          <t>estimated</t>
        </is>
      </c>
      <c r="N1022" t="inlineStr">
        <is>
          <t>Yes</t>
        </is>
      </c>
      <c r="O1022" t="inlineStr"/>
    </row>
    <row r="1023">
      <c r="A1023" t="inlineStr">
        <is>
          <t>KELLAR JENNIFER R</t>
        </is>
      </c>
      <c r="B1023" t="inlineStr"/>
      <c r="C1023" t="inlineStr">
        <is>
          <t>Likely</t>
        </is>
      </c>
      <c r="D1023" s="1" t="n">
        <v>102.66</v>
      </c>
      <c r="E1023" s="1" t="n"/>
      <c r="F1023" t="inlineStr">
        <is>
          <t>Pickaway</t>
        </is>
      </c>
      <c r="G1023" s="2" t="inlineStr">
        <is>
          <t>L2700190001400</t>
        </is>
      </c>
      <c r="H1023" s="3" t="inlineStr">
        <is>
          <t>5750 MATTOX OH</t>
        </is>
      </c>
      <c r="I1023" s="3" t="inlineStr">
        <is>
          <t>5750 MATTOX CIRCLE ORIENT OH 43146</t>
        </is>
      </c>
      <c r="J1023" s="3" t="inlineStr">
        <is>
          <t>This is an uncommon name, credited on 2 homes. Because few people share the name, these are probably the same owner - a likely duplicate. Nothing beyond the name lines up yet (no shared mailing address or co-owner), so confirm before acting.</t>
        </is>
      </c>
      <c r="K1023" s="4" t="inlineStr">
        <is>
          <t>Pickaway L2700150012800 (5303 VALLEY FORGE ST OH)</t>
        </is>
      </c>
      <c r="L1023" t="inlineStr">
        <is>
          <t>Pickaway</t>
        </is>
      </c>
      <c r="M1023" t="inlineStr">
        <is>
          <t>estimated</t>
        </is>
      </c>
      <c r="N1023" t="inlineStr">
        <is>
          <t>Yes</t>
        </is>
      </c>
      <c r="O1023" t="inlineStr"/>
    </row>
    <row r="1024">
      <c r="A1024" t="inlineStr">
        <is>
          <t>KELLER REBECCA J</t>
        </is>
      </c>
      <c r="B1024" t="inlineStr"/>
      <c r="C1024" t="inlineStr">
        <is>
          <t>Likely</t>
        </is>
      </c>
      <c r="D1024" s="1" t="n">
        <v>49.18</v>
      </c>
      <c r="E1024" s="1" t="n"/>
      <c r="F1024" t="inlineStr">
        <is>
          <t>Pickaway</t>
        </is>
      </c>
      <c r="G1024" s="2" t="inlineStr">
        <is>
          <t>C1100120001300</t>
        </is>
      </c>
      <c r="H1024" s="3" t="inlineStr">
        <is>
          <t>209 S ALLEN ST OH</t>
        </is>
      </c>
      <c r="I1024" s="3" t="inlineStr">
        <is>
          <t>209 ALLEN ST WILLIAMSPORT OH 43164</t>
        </is>
      </c>
      <c r="J1024" s="3" t="inlineStr">
        <is>
          <t>This is an uncommon name, credited on 2 homes. Because few people share the name, these are probably the same owner - a likely duplicate. Nothing beyond the name lines up yet (no shared mailing address or co-owner), so confirm before acting.</t>
        </is>
      </c>
      <c r="K1024" s="4" t="inlineStr">
        <is>
          <t>Franklin 560-211380-00 (5560 REEBOK DR)</t>
        </is>
      </c>
      <c r="L1024" t="inlineStr">
        <is>
          <t>Franklin, Pickaway</t>
        </is>
      </c>
      <c r="M1024" t="inlineStr">
        <is>
          <t>estimated</t>
        </is>
      </c>
      <c r="N1024" t="inlineStr"/>
      <c r="O1024" t="inlineStr">
        <is>
          <t>Yes</t>
        </is>
      </c>
    </row>
    <row r="1025">
      <c r="A1025" t="inlineStr">
        <is>
          <t>KERNS THERESA IRENE ETAL</t>
        </is>
      </c>
      <c r="B1025" t="inlineStr"/>
      <c r="C1025" t="inlineStr">
        <is>
          <t>Likely</t>
        </is>
      </c>
      <c r="D1025" s="1" t="n">
        <v>0</v>
      </c>
      <c r="E1025" s="1" t="n"/>
      <c r="F1025" t="inlineStr">
        <is>
          <t>Pickaway</t>
        </is>
      </c>
      <c r="G1025" s="2" t="inlineStr">
        <is>
          <t>J2400010007200</t>
        </is>
      </c>
      <c r="H1025" s="3" t="inlineStr">
        <is>
          <t>0 GAY-DREISBACH RD OH</t>
        </is>
      </c>
      <c r="I1025" s="3" t="inlineStr">
        <is>
          <t>26525 GAY-DRESBACH RD CIRCLEVILLE OH 43113</t>
        </is>
      </c>
      <c r="J1025" s="3" t="inlineStr">
        <is>
          <t>This is an uncommon name, credited on 2 homes. Because few people share the name, these are probably the same owner - a likely duplicate. Nothing beyond the name lines up yet (no shared mailing address or co-owner), so confirm before acting.</t>
        </is>
      </c>
      <c r="K1025" s="4" t="inlineStr">
        <is>
          <t>Pickaway J2400010007300 (26525 GAY-DREISBACH RD OH)</t>
        </is>
      </c>
      <c r="L1025" t="inlineStr">
        <is>
          <t>Pickaway</t>
        </is>
      </c>
      <c r="M1025" t="inlineStr"/>
      <c r="N1025" t="inlineStr">
        <is>
          <t>Yes</t>
        </is>
      </c>
      <c r="O1025" t="inlineStr"/>
    </row>
    <row r="1026">
      <c r="A1026" t="inlineStr">
        <is>
          <t>KERNS THERESA IRENE ETAL</t>
        </is>
      </c>
      <c r="B1026" t="inlineStr"/>
      <c r="C1026" t="inlineStr">
        <is>
          <t>Likely</t>
        </is>
      </c>
      <c r="D1026" s="1" t="n">
        <v>81.68000000000001</v>
      </c>
      <c r="E1026" s="1" t="n"/>
      <c r="F1026" t="inlineStr">
        <is>
          <t>Pickaway</t>
        </is>
      </c>
      <c r="G1026" s="2" t="inlineStr">
        <is>
          <t>J2400010007300</t>
        </is>
      </c>
      <c r="H1026" s="3" t="inlineStr">
        <is>
          <t>26525 GAY-DREISBACH RD OH</t>
        </is>
      </c>
      <c r="I1026" s="3" t="inlineStr">
        <is>
          <t>26525 GAY-DREISBACH RD CIRCLEVILLE OH 43113</t>
        </is>
      </c>
      <c r="J1026" s="3" t="inlineStr">
        <is>
          <t>This is an uncommon name, credited on 2 homes. Because few people share the name, these are probably the same owner - a likely duplicate. Nothing beyond the name lines up yet (no shared mailing address or co-owner), so confirm before acting.</t>
        </is>
      </c>
      <c r="K1026" s="4" t="inlineStr">
        <is>
          <t>Pickaway J2400010007200 (0 GAY-DREISBACH RD OH)</t>
        </is>
      </c>
      <c r="L1026" t="inlineStr">
        <is>
          <t>Pickaway</t>
        </is>
      </c>
      <c r="M1026" t="inlineStr">
        <is>
          <t>estimated</t>
        </is>
      </c>
      <c r="N1026" t="inlineStr">
        <is>
          <t>Yes</t>
        </is>
      </c>
      <c r="O1026" t="inlineStr"/>
    </row>
    <row r="1027">
      <c r="A1027" t="inlineStr">
        <is>
          <t>KIGER CARA J</t>
        </is>
      </c>
      <c r="B1027" t="inlineStr"/>
      <c r="C1027" t="inlineStr">
        <is>
          <t>Likely</t>
        </is>
      </c>
      <c r="D1027" s="1" t="n">
        <v>35.3</v>
      </c>
      <c r="E1027" s="1" t="n"/>
      <c r="F1027" t="inlineStr">
        <is>
          <t>Pickaway</t>
        </is>
      </c>
      <c r="G1027" s="2" t="inlineStr">
        <is>
          <t>I2300100003700</t>
        </is>
      </c>
      <c r="H1027" s="3" t="inlineStr">
        <is>
          <t>108 PENNSYLVANIA AVE OH</t>
        </is>
      </c>
      <c r="I1027" s="3" t="inlineStr">
        <is>
          <t>108 PENNSYLVANIA AVE NEW HOLLAND OH 43145</t>
        </is>
      </c>
      <c r="J1027" s="3" t="inlineStr">
        <is>
          <t>This is an uncommon name, credited on 2 homes. Because few people share the name, these are probably the same owner - a likely duplicate. Nothing beyond the name lines up yet (no shared mailing address or co-owner), so confirm before acting.</t>
        </is>
      </c>
      <c r="K1027" s="3" t="inlineStr">
        <is>
          <t>Fayette 211-005-1-00-052-00 (906 E PAINT ST)</t>
        </is>
      </c>
      <c r="L1027" t="inlineStr">
        <is>
          <t>Fayette, Pickaway</t>
        </is>
      </c>
      <c r="M1027" t="inlineStr">
        <is>
          <t>estimated</t>
        </is>
      </c>
      <c r="N1027" t="inlineStr"/>
      <c r="O1027" t="inlineStr">
        <is>
          <t>Yes</t>
        </is>
      </c>
    </row>
    <row r="1028">
      <c r="A1028" t="inlineStr">
        <is>
          <t>KING JOANN</t>
        </is>
      </c>
      <c r="B1028" t="inlineStr"/>
      <c r="C1028" t="inlineStr">
        <is>
          <t>Likely</t>
        </is>
      </c>
      <c r="D1028" s="1" t="n">
        <v>22.12</v>
      </c>
      <c r="E1028" s="1" t="n"/>
      <c r="F1028" t="inlineStr">
        <is>
          <t>Pickaway</t>
        </is>
      </c>
      <c r="G1028" s="2" t="inlineStr">
        <is>
          <t>K2600040004500</t>
        </is>
      </c>
      <c r="H1028" s="3" t="inlineStr">
        <is>
          <t>115 WATER ST OH</t>
        </is>
      </c>
      <c r="I1028" s="3" t="inlineStr">
        <is>
          <t>115 WATER STREET PO BOX 32 TARLTON OH 43156</t>
        </is>
      </c>
      <c r="J1028" s="3" t="inlineStr">
        <is>
          <t>This is an uncommon name, credited on 2 homes. Because few people share the name, these are probably the same owner - a likely duplicate. Nothing beyond the name lines up yet (no shared mailing address or co-owner), so confirm before acting.</t>
        </is>
      </c>
      <c r="K1028" s="3" t="inlineStr">
        <is>
          <t>Morgan 020-003-240-2 (1180 FRED MUMMEY RD MCCONNELSVILLE)</t>
        </is>
      </c>
      <c r="L1028" t="inlineStr">
        <is>
          <t>Morgan, Pickaway</t>
        </is>
      </c>
      <c r="M1028" t="inlineStr">
        <is>
          <t>estimated</t>
        </is>
      </c>
      <c r="N1028" t="inlineStr"/>
      <c r="O1028" t="inlineStr">
        <is>
          <t>Yes</t>
        </is>
      </c>
    </row>
    <row r="1029">
      <c r="A1029" t="inlineStr">
        <is>
          <t>KINSTLE SAMANTHA</t>
        </is>
      </c>
      <c r="B1029" t="inlineStr"/>
      <c r="C1029" t="inlineStr">
        <is>
          <t>Likely</t>
        </is>
      </c>
      <c r="D1029" s="1" t="n">
        <v>1.1</v>
      </c>
      <c r="E1029" s="1" t="n"/>
      <c r="F1029" t="inlineStr">
        <is>
          <t>Pickaway</t>
        </is>
      </c>
      <c r="G1029" s="2" t="inlineStr">
        <is>
          <t>L4000010102500</t>
        </is>
      </c>
      <c r="H1029" s="3" t="inlineStr">
        <is>
          <t>296 MAHOGANY LN OH</t>
        </is>
      </c>
      <c r="I1029" s="3" t="inlineStr">
        <is>
          <t>296 MAHOGANY LANE COMMERCIAL POINT OH 43116</t>
        </is>
      </c>
      <c r="J1029" s="3" t="inlineStr">
        <is>
          <t>This is an uncommon name, credited on 2 homes. Because few people share the name, these are probably the same owner - a likely duplicate. Nothing beyond the name lines up yet (no shared mailing address or co-owner), so confirm before acting.</t>
        </is>
      </c>
      <c r="K1029" s="4" t="inlineStr">
        <is>
          <t>Pickaway L4000010102501 (296 MAHOGANY LN OH)</t>
        </is>
      </c>
      <c r="L1029" t="inlineStr">
        <is>
          <t>Pickaway</t>
        </is>
      </c>
      <c r="M1029" t="inlineStr">
        <is>
          <t>estimated</t>
        </is>
      </c>
      <c r="N1029" t="inlineStr">
        <is>
          <t>Yes</t>
        </is>
      </c>
      <c r="O1029" t="inlineStr"/>
    </row>
    <row r="1030">
      <c r="A1030" t="inlineStr">
        <is>
          <t>KINSTLE SAMANTHA</t>
        </is>
      </c>
      <c r="B1030" t="inlineStr"/>
      <c r="C1030" t="inlineStr">
        <is>
          <t>Likely</t>
        </is>
      </c>
      <c r="D1030" s="1" t="n">
        <v>0</v>
      </c>
      <c r="E1030" s="1" t="n"/>
      <c r="F1030" t="inlineStr">
        <is>
          <t>Pickaway</t>
        </is>
      </c>
      <c r="G1030" s="2" t="inlineStr">
        <is>
          <t>L4000010102501</t>
        </is>
      </c>
      <c r="H1030" s="3" t="inlineStr">
        <is>
          <t>296 MAHOGANY LN OH</t>
        </is>
      </c>
      <c r="I1030" s="3" t="inlineStr"/>
      <c r="J1030" s="3" t="inlineStr">
        <is>
          <t>This is an uncommon name, credited on 2 homes. Because few people share the name, these are probably the same owner - a likely duplicate. Nothing beyond the name lines up yet (no shared mailing address or co-owner), so confirm before acting.</t>
        </is>
      </c>
      <c r="K1030" s="4" t="inlineStr">
        <is>
          <t>Pickaway L4000010102500 (296 MAHOGANY LN OH)</t>
        </is>
      </c>
      <c r="L1030" t="inlineStr">
        <is>
          <t>Pickaway</t>
        </is>
      </c>
      <c r="M1030" t="inlineStr"/>
      <c r="N1030" t="inlineStr">
        <is>
          <t>Yes</t>
        </is>
      </c>
      <c r="O1030" t="inlineStr"/>
    </row>
    <row r="1031">
      <c r="A1031" t="inlineStr">
        <is>
          <t>KIRK SEAN &amp; TRACEY L</t>
        </is>
      </c>
      <c r="B1031" t="inlineStr">
        <is>
          <t>&amp; TRACEY L</t>
        </is>
      </c>
      <c r="C1031" t="inlineStr">
        <is>
          <t>Likely</t>
        </is>
      </c>
      <c r="D1031" s="1" t="n">
        <v>92.2</v>
      </c>
      <c r="E1031" s="1" t="n"/>
      <c r="F1031" t="inlineStr">
        <is>
          <t>Pickaway</t>
        </is>
      </c>
      <c r="G1031" s="2" t="inlineStr">
        <is>
          <t>L2700010062105</t>
        </is>
      </c>
      <c r="H1031" s="3" t="inlineStr">
        <is>
          <t>7022 LANE RD OH</t>
        </is>
      </c>
      <c r="I1031" s="3" t="inlineStr">
        <is>
          <t>7022 LANE ROAD ORIENT OH 43146</t>
        </is>
      </c>
      <c r="J1031" s="3" t="inlineStr">
        <is>
          <t>This is an uncommon name, credited on 2 homes. Because few people share the name, these are probably the same owner - a likely duplicate. Nothing beyond the name lines up yet (no shared mailing address or co-owner), so confirm before acting.</t>
        </is>
      </c>
      <c r="K1031" s="4" t="inlineStr">
        <is>
          <t>Franklin 010-112119-00 (2564 FAIRWOOD AVE)</t>
        </is>
      </c>
      <c r="L1031" t="inlineStr">
        <is>
          <t>Franklin, Pickaway</t>
        </is>
      </c>
      <c r="M1031" t="inlineStr">
        <is>
          <t>estimated</t>
        </is>
      </c>
      <c r="N1031" t="inlineStr"/>
      <c r="O1031" t="inlineStr">
        <is>
          <t>Yes</t>
        </is>
      </c>
    </row>
    <row r="1032">
      <c r="A1032" t="inlineStr">
        <is>
          <t>KNAUFF JAMES A &amp; MARY S</t>
        </is>
      </c>
      <c r="B1032" t="inlineStr">
        <is>
          <t>&amp; MARY S</t>
        </is>
      </c>
      <c r="C1032" t="inlineStr">
        <is>
          <t>Likely</t>
        </is>
      </c>
      <c r="D1032" s="1" t="n">
        <v>91.59999999999999</v>
      </c>
      <c r="E1032" s="1" t="n"/>
      <c r="F1032" t="inlineStr">
        <is>
          <t>Pickaway</t>
        </is>
      </c>
      <c r="G1032" s="2" t="inlineStr">
        <is>
          <t>M3000020003904</t>
        </is>
      </c>
      <c r="H1032" s="3" t="inlineStr">
        <is>
          <t>13090 E RINGGOLD NORTHERN RD OH</t>
        </is>
      </c>
      <c r="I1032" s="3" t="inlineStr">
        <is>
          <t>13090 RINGGOLD NORTHERN RD ASHVILLE OH 43103</t>
        </is>
      </c>
      <c r="J1032" s="3" t="inlineStr">
        <is>
          <t>This is an uncommon name, credited on 2 homes. Because few people share the name, these are probably the same owner - a likely duplicate. Nothing beyond the name lines up yet (no shared mailing address or co-owner), so confirm before acting.</t>
        </is>
      </c>
      <c r="K1032" s="4" t="inlineStr">
        <is>
          <t>Franklin 010-088992-00 (669 NAPOLEON AVE)</t>
        </is>
      </c>
      <c r="L1032" t="inlineStr">
        <is>
          <t>Franklin, Pickaway</t>
        </is>
      </c>
      <c r="M1032" t="inlineStr">
        <is>
          <t>estimated</t>
        </is>
      </c>
      <c r="N1032" t="inlineStr"/>
      <c r="O1032" t="inlineStr">
        <is>
          <t>Yes</t>
        </is>
      </c>
    </row>
    <row r="1033">
      <c r="A1033" t="inlineStr">
        <is>
          <t>KNIES DARLENE M</t>
        </is>
      </c>
      <c r="B1033" t="inlineStr"/>
      <c r="C1033" t="inlineStr">
        <is>
          <t>Likely</t>
        </is>
      </c>
      <c r="D1033" s="1" t="n">
        <v>121.96</v>
      </c>
      <c r="E1033" s="1" t="n"/>
      <c r="F1033" t="inlineStr">
        <is>
          <t>Pickaway</t>
        </is>
      </c>
      <c r="G1033" s="2" t="inlineStr">
        <is>
          <t>L2800050107500</t>
        </is>
      </c>
      <c r="H1033" s="3" t="inlineStr">
        <is>
          <t>179 CHERRYTREE LN OH</t>
        </is>
      </c>
      <c r="I1033" s="3" t="inlineStr">
        <is>
          <t>179 CHERRYTREE LANE COMMERCIAL POINT OH 43116</t>
        </is>
      </c>
      <c r="J1033" s="3" t="inlineStr">
        <is>
          <t>This is an uncommon name, credited on 2 homes. Because few people share the name, these are probably the same owner - a likely duplicate. Nothing beyond the name lines up yet (no shared mailing address or co-owner), so confirm before acting.</t>
        </is>
      </c>
      <c r="K1033" s="4" t="inlineStr">
        <is>
          <t>Franklin 040-013204-00 (2240 BAINTER AVE 5)</t>
        </is>
      </c>
      <c r="L1033" t="inlineStr">
        <is>
          <t>Franklin, Pickaway</t>
        </is>
      </c>
      <c r="M1033" t="inlineStr">
        <is>
          <t>estimated</t>
        </is>
      </c>
      <c r="N1033" t="inlineStr"/>
      <c r="O1033" t="inlineStr">
        <is>
          <t>Yes</t>
        </is>
      </c>
    </row>
    <row r="1034">
      <c r="A1034" t="inlineStr">
        <is>
          <t>KNISLEY LUCAS</t>
        </is>
      </c>
      <c r="B1034" t="inlineStr"/>
      <c r="C1034" t="inlineStr">
        <is>
          <t>Likely</t>
        </is>
      </c>
      <c r="D1034" s="1" t="n">
        <v>74.3</v>
      </c>
      <c r="E1034" s="1" t="n"/>
      <c r="F1034" t="inlineStr">
        <is>
          <t>Pickaway</t>
        </is>
      </c>
      <c r="G1034" s="2" t="inlineStr">
        <is>
          <t>I2300080001800</t>
        </is>
      </c>
      <c r="H1034" s="3" t="inlineStr">
        <is>
          <t>225 S MAIN ST OH</t>
        </is>
      </c>
      <c r="I1034" s="3" t="inlineStr">
        <is>
          <t>225 S MAIN ST NEW HOLLAND OH 43145</t>
        </is>
      </c>
      <c r="J1034" s="3" t="inlineStr">
        <is>
          <t>This is an uncommon name, credited on 2 homes. Because few people share the name, these are probably the same owner - a likely duplicate. Nothing beyond the name lines up yet (no shared mailing address or co-owner), so confirm before acting.</t>
        </is>
      </c>
      <c r="K1034" s="4" t="inlineStr">
        <is>
          <t>Pickaway I2300080001900 (0 S MAIN ST OH)</t>
        </is>
      </c>
      <c r="L1034" t="inlineStr">
        <is>
          <t>Pickaway</t>
        </is>
      </c>
      <c r="M1034" t="inlineStr">
        <is>
          <t>estimated</t>
        </is>
      </c>
      <c r="N1034" t="inlineStr">
        <is>
          <t>Yes</t>
        </is>
      </c>
      <c r="O1034" t="inlineStr"/>
    </row>
    <row r="1035">
      <c r="A1035" t="inlineStr">
        <is>
          <t>KNISLEY LUCAS</t>
        </is>
      </c>
      <c r="B1035" t="inlineStr"/>
      <c r="C1035" t="inlineStr">
        <is>
          <t>Likely</t>
        </is>
      </c>
      <c r="D1035" s="1" t="n">
        <v>0</v>
      </c>
      <c r="E1035" s="1" t="n"/>
      <c r="F1035" t="inlineStr">
        <is>
          <t>Pickaway</t>
        </is>
      </c>
      <c r="G1035" s="2" t="inlineStr">
        <is>
          <t>I2300080001900</t>
        </is>
      </c>
      <c r="H1035" s="3" t="inlineStr">
        <is>
          <t>0 S MAIN ST OH</t>
        </is>
      </c>
      <c r="I1035" s="3" t="inlineStr">
        <is>
          <t>C/O LUCAS KNISLEY 225 S MAIN ST NEW HOLLAND OH 43145</t>
        </is>
      </c>
      <c r="J1035" s="3" t="inlineStr">
        <is>
          <t>This is an uncommon name, credited on 2 homes. Because few people share the name, these are probably the same owner - a likely duplicate. Nothing beyond the name lines up yet (no shared mailing address or co-owner), so confirm before acting.</t>
        </is>
      </c>
      <c r="K1035" s="4" t="inlineStr">
        <is>
          <t>Pickaway I2300080001800 (225 S MAIN ST OH)</t>
        </is>
      </c>
      <c r="L1035" t="inlineStr">
        <is>
          <t>Pickaway</t>
        </is>
      </c>
      <c r="M1035" t="inlineStr"/>
      <c r="N1035" t="inlineStr">
        <is>
          <t>Yes</t>
        </is>
      </c>
      <c r="O1035" t="inlineStr"/>
    </row>
    <row r="1036">
      <c r="A1036" t="inlineStr">
        <is>
          <t>KNOWLTON MICHAEL J &amp; BARBARA F KNOWLTON</t>
        </is>
      </c>
      <c r="B1036" t="inlineStr">
        <is>
          <t>&amp; BARBARA F KNOWLTON</t>
        </is>
      </c>
      <c r="C1036" t="inlineStr">
        <is>
          <t>Likely</t>
        </is>
      </c>
      <c r="D1036" s="1" t="n">
        <v>113.58</v>
      </c>
      <c r="E1036" s="1" t="n"/>
      <c r="F1036" t="inlineStr">
        <is>
          <t>Pickaway</t>
        </is>
      </c>
      <c r="G1036" s="2" t="inlineStr">
        <is>
          <t>L2800050115300</t>
        </is>
      </c>
      <c r="H1036" s="3" t="inlineStr">
        <is>
          <t>177 COTTONWOOD PL OH</t>
        </is>
      </c>
      <c r="I1036" s="3" t="inlineStr">
        <is>
          <t>177 COTTONWOOD PLACE COMMERCIAL POINT OH 43116</t>
        </is>
      </c>
      <c r="J1036" s="3" t="inlineStr">
        <is>
          <t>This is an uncommon name, credited on 2 homes. Because few people share the name, these are probably the same owner - a likely duplicate. Nothing beyond the name lines up yet (no shared mailing address or co-owner), so confirm before acting.</t>
        </is>
      </c>
      <c r="K1036" s="4" t="inlineStr">
        <is>
          <t>Guernsey 41-0001703.003 (60378 BLISS RD NEW CONCORD)</t>
        </is>
      </c>
      <c r="L1036" t="inlineStr">
        <is>
          <t>Guernsey, Pickaway</t>
        </is>
      </c>
      <c r="M1036" t="inlineStr">
        <is>
          <t>estimated</t>
        </is>
      </c>
      <c r="N1036" t="inlineStr"/>
      <c r="O1036" t="inlineStr">
        <is>
          <t>Yes</t>
        </is>
      </c>
    </row>
    <row r="1037">
      <c r="A1037" t="inlineStr">
        <is>
          <t>KOZMAN JAMES E &amp; NANCY A</t>
        </is>
      </c>
      <c r="B1037" t="inlineStr">
        <is>
          <t>&amp; NANCY A</t>
        </is>
      </c>
      <c r="C1037" t="inlineStr">
        <is>
          <t>Likely</t>
        </is>
      </c>
      <c r="D1037" s="1" t="n">
        <v>118.52</v>
      </c>
      <c r="E1037" s="1" t="n"/>
      <c r="F1037" t="inlineStr">
        <is>
          <t>Pickaway</t>
        </is>
      </c>
      <c r="G1037" s="2" t="inlineStr">
        <is>
          <t>L2700190001800</t>
        </is>
      </c>
      <c r="H1037" s="3" t="inlineStr">
        <is>
          <t>9155 STRAWSER ST OH</t>
        </is>
      </c>
      <c r="I1037" s="3" t="inlineStr">
        <is>
          <t>9155 STRAWSER ST ORIENT OH 43146</t>
        </is>
      </c>
      <c r="J1037" s="3" t="inlineStr">
        <is>
          <t>This is an uncommon name, credited on 2 homes. Because few people share the name, these are probably the same owner - a likely duplicate. Nothing beyond the name lines up yet (no shared mailing address or co-owner), so confirm before acting.</t>
        </is>
      </c>
      <c r="K1037" s="4" t="inlineStr">
        <is>
          <t>Franklin 040-008886-00 (4689 LONGRIDGE CT)</t>
        </is>
      </c>
      <c r="L1037" t="inlineStr">
        <is>
          <t>Franklin, Pickaway</t>
        </is>
      </c>
      <c r="M1037" t="inlineStr">
        <is>
          <t>estimated</t>
        </is>
      </c>
      <c r="N1037" t="inlineStr"/>
      <c r="O1037" t="inlineStr">
        <is>
          <t>Yes</t>
        </is>
      </c>
    </row>
    <row r="1038">
      <c r="A1038" t="inlineStr">
        <is>
          <t>KUHNER RANDY R</t>
        </is>
      </c>
      <c r="B1038" t="inlineStr"/>
      <c r="C1038" t="inlineStr">
        <is>
          <t>Likely</t>
        </is>
      </c>
      <c r="D1038" s="1" t="n">
        <v>47.22</v>
      </c>
      <c r="E1038" s="1" t="n"/>
      <c r="F1038" t="inlineStr">
        <is>
          <t>Pickaway</t>
        </is>
      </c>
      <c r="G1038" s="2" t="inlineStr">
        <is>
          <t>A0510190000200</t>
        </is>
      </c>
      <c r="H1038" s="3" t="inlineStr">
        <is>
          <t>817 ATWATER AV OH</t>
        </is>
      </c>
      <c r="I1038" s="3" t="inlineStr">
        <is>
          <t>817 ATWATER AVE. CIRCLEVILLE OH 43113</t>
        </is>
      </c>
      <c r="J1038" s="3" t="inlineStr">
        <is>
          <t>This is an uncommon name, credited on 2 homes. Because few people share the name, these are probably the same owner - a likely duplicate. Nothing beyond the name lines up yet (no shared mailing address or co-owner), so confirm before acting.</t>
        </is>
      </c>
      <c r="K1038" s="4" t="inlineStr">
        <is>
          <t>Pickaway D1400040004700 (64 BAZLER LN OH)</t>
        </is>
      </c>
      <c r="L1038" t="inlineStr">
        <is>
          <t>Pickaway</t>
        </is>
      </c>
      <c r="M1038" t="inlineStr">
        <is>
          <t>estimated</t>
        </is>
      </c>
      <c r="N1038" t="inlineStr">
        <is>
          <t>Yes</t>
        </is>
      </c>
      <c r="O1038" t="inlineStr"/>
    </row>
    <row r="1039">
      <c r="A1039" t="inlineStr">
        <is>
          <t>KUHNER RANDY R</t>
        </is>
      </c>
      <c r="B1039" t="inlineStr"/>
      <c r="C1039" t="inlineStr">
        <is>
          <t>Likely</t>
        </is>
      </c>
      <c r="D1039" s="1" t="n">
        <v>86.18000000000001</v>
      </c>
      <c r="E1039" s="1" t="n"/>
      <c r="F1039" t="inlineStr">
        <is>
          <t>Pickaway</t>
        </is>
      </c>
      <c r="G1039" s="2" t="inlineStr">
        <is>
          <t>D1400040004700</t>
        </is>
      </c>
      <c r="H1039" s="3" t="inlineStr">
        <is>
          <t>64 BAZLER LN OH</t>
        </is>
      </c>
      <c r="I1039" s="3" t="inlineStr">
        <is>
          <t>64 BAZLER LANE SOUTH BLOOMFIELD OH 43103</t>
        </is>
      </c>
      <c r="J1039" s="3" t="inlineStr">
        <is>
          <t>This is an uncommon name, credited on 2 homes. Because few people share the name, these are probably the same owner - a likely duplicate. Nothing beyond the name lines up yet (no shared mailing address or co-owner), so confirm before acting.</t>
        </is>
      </c>
      <c r="K1039" s="4" t="inlineStr">
        <is>
          <t>Pickaway A0510190000200 (817 ATWATER AV OH)</t>
        </is>
      </c>
      <c r="L1039" t="inlineStr">
        <is>
          <t>Pickaway</t>
        </is>
      </c>
      <c r="M1039" t="inlineStr">
        <is>
          <t>estimated</t>
        </is>
      </c>
      <c r="N1039" t="inlineStr">
        <is>
          <t>Yes</t>
        </is>
      </c>
      <c r="O1039" t="inlineStr"/>
    </row>
    <row r="1040">
      <c r="A1040" t="inlineStr">
        <is>
          <t>LAMP JAMES E &amp; CATHY J</t>
        </is>
      </c>
      <c r="B1040" t="inlineStr">
        <is>
          <t>&amp; CATHY J</t>
        </is>
      </c>
      <c r="C1040" t="inlineStr">
        <is>
          <t>Likely</t>
        </is>
      </c>
      <c r="D1040" s="1" t="n">
        <v>32.98</v>
      </c>
      <c r="E1040" s="1" t="n"/>
      <c r="F1040" t="inlineStr">
        <is>
          <t>Pickaway</t>
        </is>
      </c>
      <c r="G1040" s="2" t="inlineStr">
        <is>
          <t>I2200010059800</t>
        </is>
      </c>
      <c r="H1040" s="3" t="inlineStr">
        <is>
          <t>359 S MAIN ST OH</t>
        </is>
      </c>
      <c r="I1040" s="3" t="inlineStr">
        <is>
          <t>3389 PUTNAM RD CLARKSBURG OH 43115</t>
        </is>
      </c>
      <c r="J1040" s="3" t="inlineStr">
        <is>
          <t>This is an uncommon name, credited on 2 homes. Because few people share the name, these are probably the same owner - a likely duplicate. Nothing beyond the name lines up yet (no shared mailing address or co-owner), so confirm before acting.</t>
        </is>
      </c>
      <c r="K1040" s="4" t="inlineStr">
        <is>
          <t>Washington 280046864000 (80 MORUS ST)</t>
        </is>
      </c>
      <c r="L1040" t="inlineStr">
        <is>
          <t>Pickaway, Washington</t>
        </is>
      </c>
      <c r="M1040" t="inlineStr">
        <is>
          <t>estimated</t>
        </is>
      </c>
      <c r="N1040" t="inlineStr"/>
      <c r="O1040" t="inlineStr">
        <is>
          <t>Yes</t>
        </is>
      </c>
    </row>
    <row r="1041">
      <c r="A1041" t="inlineStr">
        <is>
          <t>LAUINGER MICHAEL A</t>
        </is>
      </c>
      <c r="B1041" t="inlineStr"/>
      <c r="C1041" t="inlineStr">
        <is>
          <t>Likely</t>
        </is>
      </c>
      <c r="D1041" s="1" t="n">
        <v>45.26</v>
      </c>
      <c r="E1041" s="1" t="n"/>
      <c r="F1041" t="inlineStr">
        <is>
          <t>Pickaway</t>
        </is>
      </c>
      <c r="G1041" s="2" t="inlineStr">
        <is>
          <t>A0510290002500</t>
        </is>
      </c>
      <c r="H1041" s="3" t="inlineStr">
        <is>
          <t>220 N PICKAWAY ST OH</t>
        </is>
      </c>
      <c r="I1041" s="3" t="inlineStr">
        <is>
          <t>220 N PICKAWAY ST CIRCLEVILLE OH 43113</t>
        </is>
      </c>
      <c r="J1041" s="3" t="inlineStr">
        <is>
          <t>This is an uncommon name, credited on 2 homes. Because few people share the name, these are probably the same owner - a likely duplicate. Nothing beyond the name lines up yet (no shared mailing address or co-owner), so confirm before acting.</t>
        </is>
      </c>
      <c r="K1041" s="4" t="inlineStr">
        <is>
          <t>Franklin 040-004734-00 (3366 PARK RIDGE DR)</t>
        </is>
      </c>
      <c r="L1041" t="inlineStr">
        <is>
          <t>Franklin, Pickaway</t>
        </is>
      </c>
      <c r="M1041" t="inlineStr">
        <is>
          <t>estimated</t>
        </is>
      </c>
      <c r="N1041" t="inlineStr"/>
      <c r="O1041" t="inlineStr">
        <is>
          <t>Yes</t>
        </is>
      </c>
    </row>
    <row r="1042">
      <c r="A1042" t="inlineStr">
        <is>
          <t>LAYTON JAMES D JR &amp; VALERIE L</t>
        </is>
      </c>
      <c r="B1042" t="inlineStr">
        <is>
          <t>&amp; VALERIE L</t>
        </is>
      </c>
      <c r="C1042" t="inlineStr">
        <is>
          <t>Likely</t>
        </is>
      </c>
      <c r="D1042" s="1" t="n">
        <v>24.3</v>
      </c>
      <c r="E1042" s="1" t="n"/>
      <c r="F1042" t="inlineStr">
        <is>
          <t>Pickaway</t>
        </is>
      </c>
      <c r="G1042" s="2" t="inlineStr">
        <is>
          <t>B0620040002900</t>
        </is>
      </c>
      <c r="H1042" s="3" t="inlineStr">
        <is>
          <t>11959 GREENBRIER ST OH</t>
        </is>
      </c>
      <c r="I1042" s="3" t="inlineStr">
        <is>
          <t>11959 GREENBRIER ST ORIENT OH 43146</t>
        </is>
      </c>
      <c r="J1042" s="3" t="inlineStr">
        <is>
          <t>This is an uncommon name, credited on 2 homes. Because few people share the name, these are probably the same owner - a likely duplicate. Nothing beyond the name lines up yet (no shared mailing address or co-owner), so confirm before acting.</t>
        </is>
      </c>
      <c r="K1042" s="3" t="inlineStr">
        <is>
          <t>Fayette 100-011-0-00-009-01 (8659 HARRISON RD)</t>
        </is>
      </c>
      <c r="L1042" t="inlineStr">
        <is>
          <t>Fayette, Pickaway</t>
        </is>
      </c>
      <c r="M1042" t="inlineStr">
        <is>
          <t>estimated</t>
        </is>
      </c>
      <c r="N1042" t="inlineStr"/>
      <c r="O1042" t="inlineStr">
        <is>
          <t>Yes</t>
        </is>
      </c>
    </row>
    <row r="1043">
      <c r="A1043" t="inlineStr">
        <is>
          <t>LAYTON PENNY K</t>
        </is>
      </c>
      <c r="B1043" t="inlineStr"/>
      <c r="C1043" t="inlineStr">
        <is>
          <t>Likely</t>
        </is>
      </c>
      <c r="D1043" s="1" t="n">
        <v>20.62</v>
      </c>
      <c r="E1043" s="1" t="n"/>
      <c r="F1043" t="inlineStr">
        <is>
          <t>Pickaway</t>
        </is>
      </c>
      <c r="G1043" s="2" t="inlineStr">
        <is>
          <t>L2701000400700</t>
        </is>
      </c>
      <c r="H1043" s="3" t="inlineStr">
        <is>
          <t>7844 MOUND ST OH</t>
        </is>
      </c>
      <c r="I1043" s="3" t="inlineStr">
        <is>
          <t>7844 MOUND ST ORIENT OH 43146</t>
        </is>
      </c>
      <c r="J1043" s="3" t="inlineStr">
        <is>
          <t>This is an uncommon name, credited on 2 homes. Because few people share the name, these are probably the same owner - a likely duplicate. Nothing beyond the name lines up yet (no shared mailing address or co-owner), so confirm before acting.</t>
        </is>
      </c>
      <c r="K1043" s="4" t="inlineStr">
        <is>
          <t>Franklin 230-000488-00 (7620 OLD HARRISBURG RD)</t>
        </is>
      </c>
      <c r="L1043" t="inlineStr">
        <is>
          <t>Franklin, Pickaway</t>
        </is>
      </c>
      <c r="M1043" t="inlineStr">
        <is>
          <t>estimated</t>
        </is>
      </c>
      <c r="N1043" t="inlineStr"/>
      <c r="O1043" t="inlineStr">
        <is>
          <t>Yes</t>
        </is>
      </c>
    </row>
    <row r="1044">
      <c r="A1044" t="inlineStr">
        <is>
          <t>LEATHERWOOD ADAM M</t>
        </is>
      </c>
      <c r="B1044" t="inlineStr"/>
      <c r="C1044" t="inlineStr">
        <is>
          <t>Likely</t>
        </is>
      </c>
      <c r="D1044" s="1" t="n">
        <v>44.46</v>
      </c>
      <c r="E1044" s="1" t="n"/>
      <c r="F1044" t="inlineStr">
        <is>
          <t>Pickaway</t>
        </is>
      </c>
      <c r="G1044" s="2" t="inlineStr">
        <is>
          <t>A0300010029509</t>
        </is>
      </c>
      <c r="H1044" s="3" t="inlineStr">
        <is>
          <t>1800 SHOSHONI DR OH</t>
        </is>
      </c>
      <c r="I1044" s="3" t="inlineStr">
        <is>
          <t>1800 SHOSHONI DR CIRCLEVILLE OH 43113</t>
        </is>
      </c>
      <c r="J1044" s="3" t="inlineStr">
        <is>
          <t>This is an uncommon name, credited on 2 homes. Because few people share the name, these are probably the same owner - a likely duplicate. Nothing beyond the name lines up yet (no shared mailing address or co-owner), so confirm before acting.</t>
        </is>
      </c>
      <c r="K1044" s="4" t="inlineStr">
        <is>
          <t>Pickaway A0300020104800 (1825 SIOUX DR OH)</t>
        </is>
      </c>
      <c r="L1044" t="inlineStr">
        <is>
          <t>Pickaway</t>
        </is>
      </c>
      <c r="M1044" t="inlineStr">
        <is>
          <t>estimated</t>
        </is>
      </c>
      <c r="N1044" t="inlineStr">
        <is>
          <t>Yes</t>
        </is>
      </c>
      <c r="O1044" t="inlineStr"/>
    </row>
    <row r="1045">
      <c r="A1045" t="inlineStr">
        <is>
          <t>LEATHERWOOD ADAM M</t>
        </is>
      </c>
      <c r="B1045" t="inlineStr"/>
      <c r="C1045" t="inlineStr">
        <is>
          <t>Likely</t>
        </is>
      </c>
      <c r="D1045" s="1" t="n">
        <v>51.32</v>
      </c>
      <c r="E1045" s="1" t="n"/>
      <c r="F1045" t="inlineStr">
        <is>
          <t>Pickaway</t>
        </is>
      </c>
      <c r="G1045" s="2" t="inlineStr">
        <is>
          <t>A0300020104800</t>
        </is>
      </c>
      <c r="H1045" s="3" t="inlineStr">
        <is>
          <t>1825 SIOUX DR OH</t>
        </is>
      </c>
      <c r="I1045" s="3" t="inlineStr">
        <is>
          <t>1825 SIOUX DR CIRCLEVILLE OH 43113</t>
        </is>
      </c>
      <c r="J1045" s="3" t="inlineStr">
        <is>
          <t>This is an uncommon name, credited on 2 homes. Because few people share the name, these are probably the same owner - a likely duplicate. Nothing beyond the name lines up yet (no shared mailing address or co-owner), so confirm before acting.</t>
        </is>
      </c>
      <c r="K1045" s="4" t="inlineStr">
        <is>
          <t>Pickaway A0300010029509 (1800 SHOSHONI DR OH)</t>
        </is>
      </c>
      <c r="L1045" t="inlineStr">
        <is>
          <t>Pickaway</t>
        </is>
      </c>
      <c r="M1045" t="inlineStr">
        <is>
          <t>estimated</t>
        </is>
      </c>
      <c r="N1045" t="inlineStr">
        <is>
          <t>Yes</t>
        </is>
      </c>
      <c r="O1045" t="inlineStr"/>
    </row>
    <row r="1046">
      <c r="A1046" t="inlineStr">
        <is>
          <t>LEE LESLIE W &amp; TAMMY L</t>
        </is>
      </c>
      <c r="B1046" t="inlineStr">
        <is>
          <t>&amp; TAMMY L</t>
        </is>
      </c>
      <c r="C1046" t="inlineStr">
        <is>
          <t>Likely</t>
        </is>
      </c>
      <c r="D1046" s="1" t="n">
        <v>89.95999999999999</v>
      </c>
      <c r="E1046" s="1" t="n"/>
      <c r="F1046" t="inlineStr">
        <is>
          <t>Pickaway</t>
        </is>
      </c>
      <c r="G1046" s="2" t="inlineStr">
        <is>
          <t>L2700010024901</t>
        </is>
      </c>
      <c r="H1046" s="3" t="inlineStr">
        <is>
          <t>15737 BLACKER RD OH</t>
        </is>
      </c>
      <c r="I1046" s="3" t="inlineStr">
        <is>
          <t>15737 BLACKER RD ASHVILLE OH 43103</t>
        </is>
      </c>
      <c r="J1046" s="3" t="inlineStr">
        <is>
          <t>This is an uncommon name, credited on 2 homes. Because few people share the name, these are probably the same owner - a likely duplicate. Nothing beyond the name lines up yet (no shared mailing address or co-owner), so confirm before acting.</t>
        </is>
      </c>
      <c r="K1046" s="4" t="inlineStr">
        <is>
          <t>Franklin 150-002046-00 (948 KINGLAND DR)</t>
        </is>
      </c>
      <c r="L1046" t="inlineStr">
        <is>
          <t>Franklin, Pickaway</t>
        </is>
      </c>
      <c r="M1046" t="inlineStr">
        <is>
          <t>estimated</t>
        </is>
      </c>
      <c r="N1046" t="inlineStr"/>
      <c r="O1046" t="inlineStr">
        <is>
          <t>Yes</t>
        </is>
      </c>
    </row>
    <row r="1047">
      <c r="A1047" t="inlineStr">
        <is>
          <t>LEMASTER JAMIE</t>
        </is>
      </c>
      <c r="B1047" t="inlineStr"/>
      <c r="C1047" t="inlineStr">
        <is>
          <t>Likely</t>
        </is>
      </c>
      <c r="D1047" s="1" t="n">
        <v>28.34</v>
      </c>
      <c r="E1047" s="1" t="n"/>
      <c r="F1047" t="inlineStr">
        <is>
          <t>Pickaway</t>
        </is>
      </c>
      <c r="G1047" s="2" t="inlineStr">
        <is>
          <t>A0541130003800</t>
        </is>
      </c>
      <c r="H1047" s="3" t="inlineStr">
        <is>
          <t>130 STARKEY DR OH</t>
        </is>
      </c>
      <c r="I1047" s="3" t="inlineStr">
        <is>
          <t>130 STARKEY DR CIRCLEVILLE OH 43113</t>
        </is>
      </c>
      <c r="J1047" s="3" t="inlineStr">
        <is>
          <t>This is an uncommon name, credited on 2 homes. Because few people share the name, these are probably the same owner - a likely duplicate. Nothing beyond the name lines up yet (no shared mailing address or co-owner), so confirm before acting.</t>
        </is>
      </c>
      <c r="K1047" s="4" t="inlineStr">
        <is>
          <t>Union 062109M000000 (210 BEATTY AVE RICHWOOD)</t>
        </is>
      </c>
      <c r="L1047" t="inlineStr">
        <is>
          <t>Pickaway, Union</t>
        </is>
      </c>
      <c r="M1047" t="inlineStr">
        <is>
          <t>estimated</t>
        </is>
      </c>
      <c r="N1047" t="inlineStr"/>
      <c r="O1047" t="inlineStr">
        <is>
          <t>Yes</t>
        </is>
      </c>
    </row>
    <row r="1048">
      <c r="A1048" t="inlineStr">
        <is>
          <t>LESTER TARA</t>
        </is>
      </c>
      <c r="B1048" t="inlineStr"/>
      <c r="C1048" t="inlineStr">
        <is>
          <t>Likely</t>
        </is>
      </c>
      <c r="D1048" s="1" t="n">
        <v>61.74</v>
      </c>
      <c r="E1048" s="1" t="n"/>
      <c r="F1048" t="inlineStr">
        <is>
          <t>Pickaway</t>
        </is>
      </c>
      <c r="G1048" s="2" t="inlineStr">
        <is>
          <t>J2400050000900</t>
        </is>
      </c>
      <c r="H1048" s="3" t="inlineStr">
        <is>
          <t>252 NEVILLE ST OH</t>
        </is>
      </c>
      <c r="I1048" s="3" t="inlineStr">
        <is>
          <t>252 NEVILLE ST CIRCLEVILLE OH 43113</t>
        </is>
      </c>
      <c r="J1048" s="3" t="inlineStr">
        <is>
          <t>This is an uncommon name, credited on 2 homes. Because few people share the name, these are probably the same owner - a likely duplicate. Nothing beyond the name lines up yet (no shared mailing address or co-owner), so confirm before acting.</t>
        </is>
      </c>
      <c r="K1048" s="4" t="inlineStr">
        <is>
          <t>Franklin 010-033517-00 (86 PRINCETON AVE)</t>
        </is>
      </c>
      <c r="L1048" t="inlineStr">
        <is>
          <t>Franklin, Pickaway</t>
        </is>
      </c>
      <c r="M1048" t="inlineStr">
        <is>
          <t>estimated</t>
        </is>
      </c>
      <c r="N1048" t="inlineStr"/>
      <c r="O1048" t="inlineStr">
        <is>
          <t>Yes</t>
        </is>
      </c>
    </row>
    <row r="1049">
      <c r="A1049" t="inlineStr">
        <is>
          <t>LIND CHRISTOPHER R</t>
        </is>
      </c>
      <c r="B1049" t="inlineStr"/>
      <c r="C1049" t="inlineStr">
        <is>
          <t>Likely</t>
        </is>
      </c>
      <c r="D1049" s="1" t="n">
        <v>54.36</v>
      </c>
      <c r="E1049" s="1" t="n"/>
      <c r="F1049" t="inlineStr">
        <is>
          <t>Pickaway</t>
        </is>
      </c>
      <c r="G1049" s="2" t="inlineStr">
        <is>
          <t>L2700010043101</t>
        </is>
      </c>
      <c r="H1049" s="3" t="inlineStr">
        <is>
          <t>11392 COONTZ RD OH</t>
        </is>
      </c>
      <c r="I1049" s="3" t="inlineStr">
        <is>
          <t>11454 COONTZ RD ORIENT OH 43146</t>
        </is>
      </c>
      <c r="J1049" s="3" t="inlineStr">
        <is>
          <t>This is an uncommon name, credited on 2 homes. Because few people share the name, these are probably the same owner - a likely duplicate. Nothing beyond the name lines up yet (no shared mailing address or co-owner), so confirm before acting.</t>
        </is>
      </c>
      <c r="K1049" s="4" t="inlineStr">
        <is>
          <t>Franklin 560-216365-00 (4846 STONEYBROOK BL 27E)</t>
        </is>
      </c>
      <c r="L1049" t="inlineStr">
        <is>
          <t>Franklin, Pickaway</t>
        </is>
      </c>
      <c r="M1049" t="inlineStr">
        <is>
          <t>estimated</t>
        </is>
      </c>
      <c r="N1049" t="inlineStr"/>
      <c r="O1049" t="inlineStr">
        <is>
          <t>Yes</t>
        </is>
      </c>
    </row>
    <row r="1050">
      <c r="A1050" t="inlineStr">
        <is>
          <t>LOGSDON JAMES &amp; KATHY HORN</t>
        </is>
      </c>
      <c r="B1050" t="inlineStr">
        <is>
          <t>&amp; KATHY HORN</t>
        </is>
      </c>
      <c r="C1050" t="inlineStr">
        <is>
          <t>Likely</t>
        </is>
      </c>
      <c r="D1050" s="1" t="n">
        <v>78.14</v>
      </c>
      <c r="E1050" s="1" t="n"/>
      <c r="F1050" t="inlineStr">
        <is>
          <t>Pickaway</t>
        </is>
      </c>
      <c r="G1050" s="2" t="inlineStr">
        <is>
          <t>B0600060003800</t>
        </is>
      </c>
      <c r="H1050" s="3" t="inlineStr">
        <is>
          <t>12232 CLEO RD OH</t>
        </is>
      </c>
      <c r="I1050" s="3" t="inlineStr">
        <is>
          <t>12232 CLEO RD ORIENT OH 43146</t>
        </is>
      </c>
      <c r="J1050" s="3" t="inlineStr">
        <is>
          <t>This is an uncommon name, credited on 2 homes. Because few people share the name, these are probably the same owner - a likely duplicate. Nothing beyond the name lines up yet (no shared mailing address or co-owner), so confirm before acting.</t>
        </is>
      </c>
      <c r="K1050" s="4" t="inlineStr">
        <is>
          <t>Franklin 274-000668-00 (5637 STOCKTON WY)</t>
        </is>
      </c>
      <c r="L1050" t="inlineStr">
        <is>
          <t>Franklin, Pickaway</t>
        </is>
      </c>
      <c r="M1050" t="inlineStr">
        <is>
          <t>estimated</t>
        </is>
      </c>
      <c r="N1050" t="inlineStr"/>
      <c r="O1050" t="inlineStr">
        <is>
          <t>Yes</t>
        </is>
      </c>
    </row>
    <row r="1051">
      <c r="A1051" t="inlineStr">
        <is>
          <t>LORETZ STEPHEN LEE &amp; RHONDA S LORETZ</t>
        </is>
      </c>
      <c r="B1051" t="inlineStr">
        <is>
          <t>&amp; RHONDA S LORETZ</t>
        </is>
      </c>
      <c r="C1051" t="inlineStr">
        <is>
          <t>Likely</t>
        </is>
      </c>
      <c r="D1051" s="1" t="n">
        <v>152.16</v>
      </c>
      <c r="E1051" s="1" t="n"/>
      <c r="F1051" t="inlineStr">
        <is>
          <t>Pickaway</t>
        </is>
      </c>
      <c r="G1051" s="2" t="inlineStr">
        <is>
          <t>B0600010044902</t>
        </is>
      </c>
      <c r="H1051" s="3" t="inlineStr">
        <is>
          <t>9635 U S 62 OH</t>
        </is>
      </c>
      <c r="I1051" s="3" t="inlineStr">
        <is>
          <t>9635 U S 62 ORIENT OH 43146</t>
        </is>
      </c>
      <c r="J1051" s="3" t="inlineStr">
        <is>
          <t>This is an uncommon name, credited on 2 homes. Because few people share the name, these are probably the same owner - a likely duplicate. Nothing beyond the name lines up yet (no shared mailing address or co-owner), so confirm before acting.</t>
        </is>
      </c>
      <c r="K1051" s="4" t="inlineStr">
        <is>
          <t>Franklin 240-003631-00 (224 DARBYHURST RD)</t>
        </is>
      </c>
      <c r="L1051" t="inlineStr">
        <is>
          <t>Franklin, Pickaway</t>
        </is>
      </c>
      <c r="M1051" t="inlineStr">
        <is>
          <t>estimated</t>
        </is>
      </c>
      <c r="N1051" t="inlineStr"/>
      <c r="O1051" t="inlineStr">
        <is>
          <t>Yes</t>
        </is>
      </c>
    </row>
    <row r="1052">
      <c r="A1052" t="inlineStr">
        <is>
          <t>MACE JAMES D &amp; RHONDA L</t>
        </is>
      </c>
      <c r="B1052" t="inlineStr">
        <is>
          <t>&amp; RHONDA L</t>
        </is>
      </c>
      <c r="C1052" t="inlineStr">
        <is>
          <t>Likely</t>
        </is>
      </c>
      <c r="D1052" s="1" t="n">
        <v>34.58</v>
      </c>
      <c r="E1052" s="1" t="n"/>
      <c r="F1052" t="inlineStr">
        <is>
          <t>Pickaway</t>
        </is>
      </c>
      <c r="G1052" s="2" t="inlineStr">
        <is>
          <t>K2500010011816</t>
        </is>
      </c>
      <c r="H1052" s="3" t="inlineStr">
        <is>
          <t>11380 HEFFNER RD OH</t>
        </is>
      </c>
      <c r="I1052" s="3" t="inlineStr">
        <is>
          <t>11380 HEFFNER RD KINGSTON OH 45644</t>
        </is>
      </c>
      <c r="J1052" s="3" t="inlineStr">
        <is>
          <t>This is an uncommon name, credited on 2 homes. Because few people share the name, these are probably the same owner - a likely duplicate. Nothing beyond the name lines up yet (no shared mailing address or co-owner), so confirm before acting.</t>
        </is>
      </c>
      <c r="K1052" s="4" t="inlineStr">
        <is>
          <t>Fairfield 0360536400 (13614 DAYSPRINGS WAY PICKERINGTON)</t>
        </is>
      </c>
      <c r="L1052" t="inlineStr">
        <is>
          <t>Fairfield, Pickaway</t>
        </is>
      </c>
      <c r="M1052" t="inlineStr">
        <is>
          <t>estimated</t>
        </is>
      </c>
      <c r="N1052" t="inlineStr"/>
      <c r="O1052" t="inlineStr">
        <is>
          <t>Yes</t>
        </is>
      </c>
    </row>
    <row r="1053">
      <c r="A1053" t="inlineStr">
        <is>
          <t>MACE MARK A &amp; SUE E</t>
        </is>
      </c>
      <c r="B1053" t="inlineStr">
        <is>
          <t>&amp; SUE E</t>
        </is>
      </c>
      <c r="C1053" t="inlineStr">
        <is>
          <t>Likely</t>
        </is>
      </c>
      <c r="D1053" s="1" t="n">
        <v>86.66</v>
      </c>
      <c r="E1053" s="1" t="n"/>
      <c r="F1053" t="inlineStr">
        <is>
          <t>Pickaway</t>
        </is>
      </c>
      <c r="G1053" s="2" t="inlineStr">
        <is>
          <t>A0520560001700</t>
        </is>
      </c>
      <c r="H1053" s="3" t="inlineStr">
        <is>
          <t>301 E MOUND ST OH</t>
        </is>
      </c>
      <c r="I1053" s="3" t="inlineStr">
        <is>
          <t>301 E MOUND ST CIRCLEVILLE OH 43113</t>
        </is>
      </c>
      <c r="J1053" s="3" t="inlineStr">
        <is>
          <t>This is an uncommon name, credited on 2 homes. Because few people share the name, these are probably the same owner - a likely duplicate. Nothing beyond the name lines up yet (no shared mailing address or co-owner), so confirm before acting.</t>
        </is>
      </c>
      <c r="K1053" s="4" t="inlineStr">
        <is>
          <t>Athens B010010044300 (8985 WOOD RD)</t>
        </is>
      </c>
      <c r="L1053" t="inlineStr">
        <is>
          <t>Athens, Pickaway</t>
        </is>
      </c>
      <c r="M1053" t="inlineStr">
        <is>
          <t>estimated</t>
        </is>
      </c>
      <c r="N1053" t="inlineStr"/>
      <c r="O1053" t="inlineStr">
        <is>
          <t>Yes</t>
        </is>
      </c>
    </row>
    <row r="1054">
      <c r="A1054" t="inlineStr">
        <is>
          <t>MAGAR RAMESH &amp; PAT MAGAR</t>
        </is>
      </c>
      <c r="B1054" t="inlineStr">
        <is>
          <t>&amp; PAT MAGAR</t>
        </is>
      </c>
      <c r="C1054" t="inlineStr">
        <is>
          <t>Likely</t>
        </is>
      </c>
      <c r="D1054" s="1" t="n">
        <v>70.16</v>
      </c>
      <c r="E1054" s="1" t="n"/>
      <c r="F1054" t="inlineStr">
        <is>
          <t>Pickaway</t>
        </is>
      </c>
      <c r="G1054" s="2" t="inlineStr">
        <is>
          <t>N3100010039213</t>
        </is>
      </c>
      <c r="H1054" s="3" t="inlineStr">
        <is>
          <t>9764 E U S 22 OH</t>
        </is>
      </c>
      <c r="I1054" s="3" t="inlineStr">
        <is>
          <t>9764 US HIGHWAY 22 E STOUTSVILLE OH 43154</t>
        </is>
      </c>
      <c r="J1054" s="3" t="inlineStr">
        <is>
          <t>This is an uncommon name, credited on 4 homes. Because few people share the name, these are probably the same owner - a likely duplicate. Nothing beyond the name lines up yet (no shared mailing address or co-owner), so confirm before acting.</t>
        </is>
      </c>
      <c r="K1054" s="4" t="inlineStr">
        <is>
          <t>Fairfield 0360917000 (8023 RAPALA LN PICKERINGTON); Franklin 490-259194-00 (5387 JOHN BROWNING DR); Franklin 490-298076-00 (7501 BULLSEYE DR)</t>
        </is>
      </c>
      <c r="L1054" t="inlineStr">
        <is>
          <t>Fairfield, Franklin, Pickaway</t>
        </is>
      </c>
      <c r="M1054" t="inlineStr">
        <is>
          <t>estimated</t>
        </is>
      </c>
      <c r="N1054" t="inlineStr"/>
      <c r="O1054" t="inlineStr">
        <is>
          <t>Yes</t>
        </is>
      </c>
    </row>
    <row r="1055">
      <c r="A1055" t="inlineStr">
        <is>
          <t>MANNING CAROL S</t>
        </is>
      </c>
      <c r="B1055" t="inlineStr"/>
      <c r="C1055" t="inlineStr">
        <is>
          <t>Likely</t>
        </is>
      </c>
      <c r="D1055" s="1" t="n">
        <v>68.28</v>
      </c>
      <c r="E1055" s="1" t="n"/>
      <c r="F1055" t="inlineStr">
        <is>
          <t>Pickaway</t>
        </is>
      </c>
      <c r="G1055" s="2" t="inlineStr">
        <is>
          <t>B0600060018700</t>
        </is>
      </c>
      <c r="H1055" s="3" t="inlineStr">
        <is>
          <t>12456 CENTER DR OH</t>
        </is>
      </c>
      <c r="I1055" s="3" t="inlineStr">
        <is>
          <t>12456 CENTER DR ORIENT OH 43146</t>
        </is>
      </c>
      <c r="J1055" s="3" t="inlineStr">
        <is>
          <t>This is an uncommon name, credited on 2 homes. Because few people share the name, these are probably the same owner - a likely duplicate. Nothing beyond the name lines up yet (no shared mailing address or co-owner), so confirm before acting.</t>
        </is>
      </c>
      <c r="K1055" s="3" t="inlineStr">
        <is>
          <t>Fayette 160-025-0-03-090-00 (63 MIDLAND AVE)</t>
        </is>
      </c>
      <c r="L1055" t="inlineStr">
        <is>
          <t>Fayette, Pickaway</t>
        </is>
      </c>
      <c r="M1055" t="inlineStr">
        <is>
          <t>estimated</t>
        </is>
      </c>
      <c r="N1055" t="inlineStr"/>
      <c r="O1055" t="inlineStr">
        <is>
          <t>Yes</t>
        </is>
      </c>
    </row>
    <row r="1056">
      <c r="A1056" t="inlineStr">
        <is>
          <t>MANNING LAURA</t>
        </is>
      </c>
      <c r="B1056" t="inlineStr"/>
      <c r="C1056" t="inlineStr">
        <is>
          <t>Likely</t>
        </is>
      </c>
      <c r="D1056" s="1" t="n">
        <v>71.68000000000001</v>
      </c>
      <c r="E1056" s="1" t="n"/>
      <c r="F1056" t="inlineStr">
        <is>
          <t>Pickaway</t>
        </is>
      </c>
      <c r="G1056" s="2" t="inlineStr">
        <is>
          <t>L2700150019000</t>
        </is>
      </c>
      <c r="H1056" s="3" t="inlineStr">
        <is>
          <t>9110 BOSTON HARBOR WAY OH</t>
        </is>
      </c>
      <c r="I1056" s="3" t="inlineStr">
        <is>
          <t>9110 BOSTON HARBOR WAY ORIENT OH 43146</t>
        </is>
      </c>
      <c r="J1056" s="3" t="inlineStr">
        <is>
          <t>This is an uncommon name, credited on 2 homes. Because few people share the name, these are probably the same owner - a likely duplicate. Nothing beyond the name lines up yet (no shared mailing address or co-owner), so confirm before acting.</t>
        </is>
      </c>
      <c r="K1056" s="3" t="inlineStr">
        <is>
          <t>Lorain 04-00-018-111-015 (253 FAIRFIELD RD AVON LAKE)</t>
        </is>
      </c>
      <c r="L1056" t="inlineStr">
        <is>
          <t>Lorain, Pickaway</t>
        </is>
      </c>
      <c r="M1056" t="inlineStr">
        <is>
          <t>estimated</t>
        </is>
      </c>
      <c r="N1056" t="inlineStr"/>
      <c r="O1056" t="inlineStr">
        <is>
          <t>Yes</t>
        </is>
      </c>
    </row>
    <row r="1057">
      <c r="A1057" t="inlineStr">
        <is>
          <t>MARTIN DEAN R</t>
        </is>
      </c>
      <c r="B1057" t="inlineStr"/>
      <c r="C1057" t="inlineStr">
        <is>
          <t>Likely</t>
        </is>
      </c>
      <c r="D1057" s="1" t="n">
        <v>143.86</v>
      </c>
      <c r="E1057" s="1" t="n"/>
      <c r="F1057" t="inlineStr">
        <is>
          <t>Pickaway</t>
        </is>
      </c>
      <c r="G1057" s="2" t="inlineStr">
        <is>
          <t>A0510070001400</t>
        </is>
      </c>
      <c r="H1057" s="3" t="inlineStr">
        <is>
          <t>501 N COURT ST OH</t>
        </is>
      </c>
      <c r="I1057" s="3" t="inlineStr">
        <is>
          <t>501 N  COURT STREET CIRCLEVILLE OH 43113</t>
        </is>
      </c>
      <c r="J1057" s="3" t="inlineStr">
        <is>
          <t>This is an uncommon name, credited on 2 homes. Because few people share the name, these are probably the same owner - a likely duplicate. Nothing beyond the name lines up yet (no shared mailing address or co-owner), so confirm before acting.</t>
        </is>
      </c>
      <c r="K1057" s="4" t="inlineStr">
        <is>
          <t>Franklin 090-005169-00 (573 ROBINWOOD AVE)</t>
        </is>
      </c>
      <c r="L1057" t="inlineStr">
        <is>
          <t>Franklin, Pickaway</t>
        </is>
      </c>
      <c r="M1057" t="inlineStr">
        <is>
          <t>estimated</t>
        </is>
      </c>
      <c r="N1057" t="inlineStr"/>
      <c r="O1057" t="inlineStr">
        <is>
          <t>Yes</t>
        </is>
      </c>
    </row>
    <row r="1058">
      <c r="A1058" t="inlineStr">
        <is>
          <t>MCCLASKEY TERRY L &amp; KAREN L MCCLASKEY</t>
        </is>
      </c>
      <c r="B1058" t="inlineStr">
        <is>
          <t>&amp; KAREN L MCCLASKEY</t>
        </is>
      </c>
      <c r="C1058" t="inlineStr">
        <is>
          <t>Likely</t>
        </is>
      </c>
      <c r="D1058" s="1" t="n">
        <v>95.42</v>
      </c>
      <c r="E1058" s="1" t="n"/>
      <c r="F1058" t="inlineStr">
        <is>
          <t>Pickaway</t>
        </is>
      </c>
      <c r="G1058" s="2" t="inlineStr">
        <is>
          <t>N3100010039601</t>
        </is>
      </c>
      <c r="H1058" s="3" t="inlineStr">
        <is>
          <t>8109 WINCHESTER SOUTHERN RD OH</t>
        </is>
      </c>
      <c r="I1058" s="3" t="inlineStr">
        <is>
          <t>8109 WINCHESTER SOUTHERN RD STOUTSVILLE OH 43154</t>
        </is>
      </c>
      <c r="J1058" s="3" t="inlineStr">
        <is>
          <t>This is an uncommon name, credited on 2 homes. Because few people share the name, these are probably the same owner - a likely duplicate. Nothing beyond the name lines up yet (no shared mailing address or co-owner), so confirm before acting.</t>
        </is>
      </c>
      <c r="K1058" s="4" t="inlineStr">
        <is>
          <t>Fairfield 0532165800 (1802 GLENMAR DR LANCASTER)</t>
        </is>
      </c>
      <c r="L1058" t="inlineStr">
        <is>
          <t>Fairfield, Pickaway</t>
        </is>
      </c>
      <c r="M1058" t="inlineStr">
        <is>
          <t>estimated</t>
        </is>
      </c>
      <c r="N1058" t="inlineStr"/>
      <c r="O1058" t="inlineStr">
        <is>
          <t>Yes</t>
        </is>
      </c>
    </row>
    <row r="1059">
      <c r="A1059" t="inlineStr">
        <is>
          <t>MCCOY CODY</t>
        </is>
      </c>
      <c r="B1059" t="inlineStr"/>
      <c r="C1059" t="inlineStr">
        <is>
          <t>Likely</t>
        </is>
      </c>
      <c r="D1059" s="1" t="n">
        <v>50.2</v>
      </c>
      <c r="E1059" s="1" t="n"/>
      <c r="F1059" t="inlineStr">
        <is>
          <t>Pickaway</t>
        </is>
      </c>
      <c r="G1059" s="2" t="inlineStr">
        <is>
          <t>I2000010013100</t>
        </is>
      </c>
      <c r="H1059" s="3" t="inlineStr">
        <is>
          <t>24445 MOUSER RD OH</t>
        </is>
      </c>
      <c r="I1059" s="3" t="inlineStr">
        <is>
          <t>24445 MOUSER RD NEW HOLLAND OH 43145</t>
        </is>
      </c>
      <c r="J1059" s="3" t="inlineStr">
        <is>
          <t>This is an uncommon name, credited on 2 homes. Because few people share the name, these are probably the same owner - a likely duplicate. Nothing beyond the name lines up yet (no shared mailing address or co-owner), so confirm before acting.</t>
        </is>
      </c>
      <c r="K1059" s="4" t="inlineStr">
        <is>
          <t>Franklin 230-022545-10 (6244 LONDON GROVEPORT RD 69)</t>
        </is>
      </c>
      <c r="L1059" t="inlineStr">
        <is>
          <t>Franklin, Pickaway</t>
        </is>
      </c>
      <c r="M1059" t="inlineStr">
        <is>
          <t>estimated</t>
        </is>
      </c>
      <c r="N1059" t="inlineStr"/>
      <c r="O1059" t="inlineStr">
        <is>
          <t>Yes</t>
        </is>
      </c>
    </row>
    <row r="1060">
      <c r="A1060" t="inlineStr">
        <is>
          <t>MCDOWELL BRIAN D &amp; EMILY K</t>
        </is>
      </c>
      <c r="B1060" t="inlineStr">
        <is>
          <t>&amp; EMILY K</t>
        </is>
      </c>
      <c r="C1060" t="inlineStr">
        <is>
          <t>Likely</t>
        </is>
      </c>
      <c r="D1060" s="1" t="n">
        <v>79.95999999999999</v>
      </c>
      <c r="E1060" s="1" t="n"/>
      <c r="F1060" t="inlineStr">
        <is>
          <t>Pickaway</t>
        </is>
      </c>
      <c r="G1060" s="2" t="inlineStr">
        <is>
          <t>E1500010043103</t>
        </is>
      </c>
      <c r="H1060" s="3" t="inlineStr">
        <is>
          <t>4470 ANDERSON RD OH</t>
        </is>
      </c>
      <c r="I1060" s="3" t="inlineStr">
        <is>
          <t>4745 ANDERSON RD CIRCLEVILLE OH 43113</t>
        </is>
      </c>
      <c r="J1060" s="3" t="inlineStr">
        <is>
          <t>This is an uncommon name, credited on 2 homes. Because few people share the name, these are probably the same owner - a likely duplicate. Nothing beyond the name lines up yet (no shared mailing address or co-owner), so confirm before acting.</t>
        </is>
      </c>
      <c r="K1060" s="4" t="inlineStr">
        <is>
          <t>Fairfield 0411243400 (755 AVEBURY DR PICKERINGTON)</t>
        </is>
      </c>
      <c r="L1060" t="inlineStr">
        <is>
          <t>Fairfield, Pickaway</t>
        </is>
      </c>
      <c r="M1060" t="inlineStr">
        <is>
          <t>estimated</t>
        </is>
      </c>
      <c r="N1060" t="inlineStr"/>
      <c r="O1060" t="inlineStr">
        <is>
          <t>Yes</t>
        </is>
      </c>
    </row>
    <row r="1061">
      <c r="A1061" t="inlineStr">
        <is>
          <t>MCFARLAND CYNTHIA L &amp;  LISA A CORWIN TRUSTEES</t>
        </is>
      </c>
      <c r="B1061" t="inlineStr">
        <is>
          <t>&amp;  LISA A CORWIN TRUSTEES</t>
        </is>
      </c>
      <c r="C1061" t="inlineStr">
        <is>
          <t>Likely</t>
        </is>
      </c>
      <c r="D1061" s="1" t="n">
        <v>86.23999999999999</v>
      </c>
      <c r="E1061" s="1" t="n"/>
      <c r="F1061" t="inlineStr">
        <is>
          <t>Pickaway</t>
        </is>
      </c>
      <c r="G1061" s="2" t="inlineStr">
        <is>
          <t>D1300270004120</t>
        </is>
      </c>
      <c r="H1061" s="3" t="inlineStr">
        <is>
          <t>253 MILLER AV OH</t>
        </is>
      </c>
      <c r="I1061" s="3" t="inlineStr">
        <is>
          <t>253 MILLER AVE ASHVILLE OH 43103</t>
        </is>
      </c>
      <c r="J1061" s="3" t="inlineStr">
        <is>
          <t>This is an uncommon name, credited on 2 homes. Because few people share the name, these are probably the same owner - a likely duplicate. Nothing beyond the name lines up yet (no shared mailing address or co-owner), so confirm before acting.</t>
        </is>
      </c>
      <c r="K1061" s="4" t="inlineStr">
        <is>
          <t>Franklin 040-010633-00 (614 LAKEVIEW S DR 29)</t>
        </is>
      </c>
      <c r="L1061" t="inlineStr">
        <is>
          <t>Franklin, Pickaway</t>
        </is>
      </c>
      <c r="M1061" t="inlineStr">
        <is>
          <t>estimated</t>
        </is>
      </c>
      <c r="N1061" t="inlineStr"/>
      <c r="O1061" t="inlineStr">
        <is>
          <t>Yes</t>
        </is>
      </c>
    </row>
    <row r="1062">
      <c r="A1062" t="inlineStr">
        <is>
          <t>MCGOWAN JUSTIN W</t>
        </is>
      </c>
      <c r="B1062" t="inlineStr"/>
      <c r="C1062" t="inlineStr">
        <is>
          <t>Likely</t>
        </is>
      </c>
      <c r="D1062" s="1" t="n">
        <v>64.64</v>
      </c>
      <c r="E1062" s="1" t="n"/>
      <c r="F1062" t="inlineStr">
        <is>
          <t>Pickaway</t>
        </is>
      </c>
      <c r="G1062" s="2" t="inlineStr">
        <is>
          <t>D1300050208000</t>
        </is>
      </c>
      <c r="H1062" s="3" t="inlineStr">
        <is>
          <t>44 ASHTON DR OH</t>
        </is>
      </c>
      <c r="I1062" s="3" t="inlineStr">
        <is>
          <t>44 ASHTON DR ASHVILLE OH 43103</t>
        </is>
      </c>
      <c r="J1062" s="3" t="inlineStr">
        <is>
          <t>This is an uncommon name, credited on 2 homes. Because few people share the name, these are probably the same owner - a likely duplicate. Nothing beyond the name lines up yet (no shared mailing address or co-owner), so confirm before acting.</t>
        </is>
      </c>
      <c r="K1062" s="3" t="inlineStr">
        <is>
          <t>Coshocton 014-00000596-00 (28510 TR 30)</t>
        </is>
      </c>
      <c r="L1062" t="inlineStr">
        <is>
          <t>Coshocton, Pickaway</t>
        </is>
      </c>
      <c r="M1062" t="inlineStr">
        <is>
          <t>estimated</t>
        </is>
      </c>
      <c r="N1062" t="inlineStr"/>
      <c r="O1062" t="inlineStr">
        <is>
          <t>Yes</t>
        </is>
      </c>
    </row>
    <row r="1063">
      <c r="A1063" t="inlineStr">
        <is>
          <t>MCKELVEY MICHAEL A</t>
        </is>
      </c>
      <c r="B1063" t="inlineStr"/>
      <c r="C1063" t="inlineStr">
        <is>
          <t>Likely</t>
        </is>
      </c>
      <c r="D1063" s="1" t="n">
        <v>31.96</v>
      </c>
      <c r="E1063" s="1" t="n"/>
      <c r="F1063" t="inlineStr">
        <is>
          <t>Pickaway</t>
        </is>
      </c>
      <c r="G1063" s="2" t="inlineStr">
        <is>
          <t>A0540940002000</t>
        </is>
      </c>
      <c r="H1063" s="3" t="inlineStr">
        <is>
          <t>413 E OHIO ST OH</t>
        </is>
      </c>
      <c r="I1063" s="3" t="inlineStr">
        <is>
          <t>413 EAST OHIO ST CIRCLEVILLE OH 43113</t>
        </is>
      </c>
      <c r="J1063" s="3" t="inlineStr">
        <is>
          <t>This is an uncommon name, credited on 2 homes. Because few people share the name, these are probably the same owner - a likely duplicate. Nothing beyond the name lines up yet (no shared mailing address or co-owner), so confirm before acting.</t>
        </is>
      </c>
      <c r="K1063" s="4" t="inlineStr">
        <is>
          <t>Pickaway A0511250001900 (955 CIRCLE DR OH)</t>
        </is>
      </c>
      <c r="L1063" t="inlineStr">
        <is>
          <t>Pickaway</t>
        </is>
      </c>
      <c r="M1063" t="inlineStr">
        <is>
          <t>estimated</t>
        </is>
      </c>
      <c r="N1063" t="inlineStr">
        <is>
          <t>Yes</t>
        </is>
      </c>
      <c r="O1063" t="inlineStr"/>
    </row>
    <row r="1064">
      <c r="A1064" t="inlineStr">
        <is>
          <t>MCKELVEY MICHAEL A &amp; DEBRA L WILSON, MICHAEL A MCKELVEY</t>
        </is>
      </c>
      <c r="B1064" t="inlineStr">
        <is>
          <t>&amp; DEBRA L WILSON, MICHAEL A MCKELVEY</t>
        </is>
      </c>
      <c r="C1064" t="inlineStr">
        <is>
          <t>Likely</t>
        </is>
      </c>
      <c r="D1064" s="1" t="n">
        <v>96.66</v>
      </c>
      <c r="E1064" s="1" t="n"/>
      <c r="F1064" t="inlineStr">
        <is>
          <t>Pickaway</t>
        </is>
      </c>
      <c r="G1064" s="2" t="inlineStr">
        <is>
          <t>A0511250001900</t>
        </is>
      </c>
      <c r="H1064" s="3" t="inlineStr">
        <is>
          <t>955 CIRCLE DR OH</t>
        </is>
      </c>
      <c r="I1064" s="3" t="inlineStr">
        <is>
          <t>955 CIRCLE DRIVE CIRCLEVILLE OH 43113</t>
        </is>
      </c>
      <c r="J1064" s="3" t="inlineStr">
        <is>
          <t>This is an uncommon name, credited on 2 homes. Because few people share the name, these are probably the same owner - a likely duplicate. Nothing beyond the name lines up yet (no shared mailing address or co-owner), so confirm before acting.</t>
        </is>
      </c>
      <c r="K1064" s="4" t="inlineStr">
        <is>
          <t>Pickaway A0540940002000 (413 E OHIO ST OH)</t>
        </is>
      </c>
      <c r="L1064" t="inlineStr">
        <is>
          <t>Pickaway</t>
        </is>
      </c>
      <c r="M1064" t="inlineStr">
        <is>
          <t>estimated</t>
        </is>
      </c>
      <c r="N1064" t="inlineStr">
        <is>
          <t>Yes</t>
        </is>
      </c>
      <c r="O1064" t="inlineStr"/>
    </row>
    <row r="1065">
      <c r="A1065" t="inlineStr">
        <is>
          <t>MCLAUGHLIN JERRY L &amp; SUSAN CLAY-MCLAUGHLIN</t>
        </is>
      </c>
      <c r="B1065" t="inlineStr">
        <is>
          <t>&amp; SUSAN CLAY-MCLAUGHLIN</t>
        </is>
      </c>
      <c r="C1065" t="inlineStr">
        <is>
          <t>Likely</t>
        </is>
      </c>
      <c r="D1065" s="1" t="n">
        <v>101.64</v>
      </c>
      <c r="E1065" s="1" t="n"/>
      <c r="F1065" t="inlineStr">
        <is>
          <t>Pickaway</t>
        </is>
      </c>
      <c r="G1065" s="2" t="inlineStr">
        <is>
          <t>L2700130001700</t>
        </is>
      </c>
      <c r="H1065" s="3" t="inlineStr">
        <is>
          <t>5278 DIETRICH AVE OH</t>
        </is>
      </c>
      <c r="I1065" s="3" t="inlineStr">
        <is>
          <t>5278 DIETRICH AVE ORIENT OH 43146</t>
        </is>
      </c>
      <c r="J1065" s="3" t="inlineStr">
        <is>
          <t>This is an uncommon name, credited on 2 homes. Because few people share the name, these are probably the same owner - a likely duplicate. Nothing beyond the name lines up yet (no shared mailing address or co-owner), so confirm before acting.</t>
        </is>
      </c>
      <c r="K1065" s="4" t="inlineStr">
        <is>
          <t>Athens G010010064608 (8785 CARR BAILEY RD)</t>
        </is>
      </c>
      <c r="L1065" t="inlineStr">
        <is>
          <t>Athens, Pickaway</t>
        </is>
      </c>
      <c r="M1065" t="inlineStr">
        <is>
          <t>estimated</t>
        </is>
      </c>
      <c r="N1065" t="inlineStr"/>
      <c r="O1065" t="inlineStr">
        <is>
          <t>Yes</t>
        </is>
      </c>
    </row>
    <row r="1066">
      <c r="A1066" t="inlineStr">
        <is>
          <t>MILLER CANDICE P</t>
        </is>
      </c>
      <c r="B1066" t="inlineStr"/>
      <c r="C1066" t="inlineStr">
        <is>
          <t>Likely</t>
        </is>
      </c>
      <c r="D1066" s="1" t="n">
        <v>69.78</v>
      </c>
      <c r="E1066" s="1" t="n"/>
      <c r="F1066" t="inlineStr">
        <is>
          <t>Pickaway</t>
        </is>
      </c>
      <c r="G1066" s="2" t="inlineStr">
        <is>
          <t>L2700150019800</t>
        </is>
      </c>
      <c r="H1066" s="3" t="inlineStr">
        <is>
          <t>5407 DELAWARE ST OH</t>
        </is>
      </c>
      <c r="I1066" s="3" t="inlineStr">
        <is>
          <t>5407 DELAWARE ST. ORIENT OH 43146</t>
        </is>
      </c>
      <c r="J1066" s="3" t="inlineStr">
        <is>
          <t>This is an uncommon name, credited on 2 homes. Because few people share the name, these are probably the same owner - a likely duplicate. Nothing beyond the name lines up yet (no shared mailing address or co-owner), so confirm before acting.</t>
        </is>
      </c>
      <c r="K1066" s="4" t="inlineStr">
        <is>
          <t>Franklin 040-007789-00 (1302 CLOUDSTONE CT)</t>
        </is>
      </c>
      <c r="L1066" t="inlineStr">
        <is>
          <t>Franklin, Pickaway</t>
        </is>
      </c>
      <c r="M1066" t="inlineStr">
        <is>
          <t>estimated</t>
        </is>
      </c>
      <c r="N1066" t="inlineStr"/>
      <c r="O1066" t="inlineStr">
        <is>
          <t>Yes</t>
        </is>
      </c>
    </row>
    <row r="1067">
      <c r="A1067" t="inlineStr">
        <is>
          <t>MILLER WILMA J</t>
        </is>
      </c>
      <c r="B1067" t="inlineStr"/>
      <c r="C1067" t="inlineStr">
        <is>
          <t>Likely</t>
        </is>
      </c>
      <c r="D1067" s="1" t="n">
        <v>42.88</v>
      </c>
      <c r="E1067" s="1" t="n"/>
      <c r="F1067" t="inlineStr">
        <is>
          <t>Pickaway</t>
        </is>
      </c>
      <c r="G1067" s="2" t="inlineStr">
        <is>
          <t>B0700020005400</t>
        </is>
      </c>
      <c r="H1067" s="3" t="inlineStr">
        <is>
          <t>1111 COLUMBUS ST OH</t>
        </is>
      </c>
      <c r="I1067" s="3" t="inlineStr">
        <is>
          <t>1111 COLUMBUS ST HARRISBURG OH 43126</t>
        </is>
      </c>
      <c r="J1067" s="3" t="inlineStr">
        <is>
          <t>This is an uncommon name, credited on 3 homes. Because few people share the name, these are probably the same owner - a likely duplicate. Nothing beyond the name lines up yet (no shared mailing address or co-owner), so confirm before acting.</t>
        </is>
      </c>
      <c r="K1067" s="4" t="inlineStr">
        <is>
          <t>Franklin 180-003363-00 (5067 WYMORE DR); Union 2800050200000 (15559 BLUES CREEK RD MARYSVILLE)</t>
        </is>
      </c>
      <c r="L1067" t="inlineStr">
        <is>
          <t>Franklin, Pickaway, Union</t>
        </is>
      </c>
      <c r="M1067" t="inlineStr">
        <is>
          <t>estimated</t>
        </is>
      </c>
      <c r="N1067" t="inlineStr"/>
      <c r="O1067" t="inlineStr">
        <is>
          <t>Yes</t>
        </is>
      </c>
    </row>
    <row r="1068">
      <c r="A1068" t="inlineStr">
        <is>
          <t>MILLS HEATHER</t>
        </is>
      </c>
      <c r="B1068" t="inlineStr"/>
      <c r="C1068" t="inlineStr">
        <is>
          <t>Likely</t>
        </is>
      </c>
      <c r="D1068" s="1" t="n">
        <v>35.16</v>
      </c>
      <c r="E1068" s="1" t="n"/>
      <c r="F1068" t="inlineStr">
        <is>
          <t>Pickaway</t>
        </is>
      </c>
      <c r="G1068" s="2" t="inlineStr">
        <is>
          <t>A0540830002000</t>
        </is>
      </c>
      <c r="H1068" s="3" t="inlineStr">
        <is>
          <t>412 S WASHINGTON ST OH</t>
        </is>
      </c>
      <c r="I1068" s="3" t="inlineStr">
        <is>
          <t>412 S WASHINGTON ST CIRCLEVILLE OH 43113</t>
        </is>
      </c>
      <c r="J1068" s="3" t="inlineStr">
        <is>
          <t>This is an uncommon name, credited on 2 homes. Because few people share the name, these are probably the same owner - a likely duplicate. Nothing beyond the name lines up yet (no shared mailing address or co-owner), so confirm before acting.</t>
        </is>
      </c>
      <c r="K1068" s="3" t="inlineStr">
        <is>
          <t>Lorain 05-00-018-103-007 (695 W MARTIN AVE AMHERST)</t>
        </is>
      </c>
      <c r="L1068" t="inlineStr">
        <is>
          <t>Lorain, Pickaway</t>
        </is>
      </c>
      <c r="M1068" t="inlineStr">
        <is>
          <t>estimated</t>
        </is>
      </c>
      <c r="N1068" t="inlineStr"/>
      <c r="O1068" t="inlineStr">
        <is>
          <t>Yes</t>
        </is>
      </c>
    </row>
    <row r="1069">
      <c r="A1069" t="inlineStr">
        <is>
          <t>MONTGOMERY RYAN &amp; DANIELLE MONTGOMERY</t>
        </is>
      </c>
      <c r="B1069" t="inlineStr">
        <is>
          <t>&amp; DANIELLE MONTGOMERY</t>
        </is>
      </c>
      <c r="C1069" t="inlineStr">
        <is>
          <t>Likely</t>
        </is>
      </c>
      <c r="D1069" s="1" t="n">
        <v>0</v>
      </c>
      <c r="E1069" s="1" t="n"/>
      <c r="F1069" t="inlineStr">
        <is>
          <t>Pickaway</t>
        </is>
      </c>
      <c r="G1069" s="2" t="inlineStr">
        <is>
          <t>J2400020101100</t>
        </is>
      </c>
      <c r="H1069" s="3" t="inlineStr">
        <is>
          <t>6198 ZANE TRAIL RD OH</t>
        </is>
      </c>
      <c r="I1069" s="3" t="inlineStr">
        <is>
          <t>6198 ZANE TRAIL RD CIRCLEVILLE OH 43113</t>
        </is>
      </c>
      <c r="J1069" s="3" t="inlineStr">
        <is>
          <t>This is an uncommon name, credited on 2 homes. Because few people share the name, these are probably the same owner - a likely duplicate. Nothing beyond the name lines up yet (no shared mailing address or co-owner), so confirm before acting.</t>
        </is>
      </c>
      <c r="K1069" s="4" t="inlineStr">
        <is>
          <t>Fairfield 0533032500 (236 KING ST LANCASTER)</t>
        </is>
      </c>
      <c r="L1069" t="inlineStr">
        <is>
          <t>Fairfield, Pickaway</t>
        </is>
      </c>
      <c r="M1069" t="inlineStr"/>
      <c r="N1069" t="inlineStr"/>
      <c r="O1069" t="inlineStr">
        <is>
          <t>Yes</t>
        </is>
      </c>
    </row>
    <row r="1070">
      <c r="A1070" t="inlineStr">
        <is>
          <t>MORGAN ISAIAH</t>
        </is>
      </c>
      <c r="B1070" t="inlineStr"/>
      <c r="C1070" t="inlineStr">
        <is>
          <t>Likely</t>
        </is>
      </c>
      <c r="D1070" s="1" t="n">
        <v>34.12</v>
      </c>
      <c r="E1070" s="1" t="n"/>
      <c r="F1070" t="inlineStr">
        <is>
          <t>Pickaway</t>
        </is>
      </c>
      <c r="G1070" s="2" t="inlineStr">
        <is>
          <t>A0541420003400</t>
        </is>
      </c>
      <c r="H1070" s="3" t="inlineStr">
        <is>
          <t>620 LINCOLN AV OH</t>
        </is>
      </c>
      <c r="I1070" s="3" t="inlineStr">
        <is>
          <t>620 LINCOLN AVE CIRCLEVILLE OH 43113</t>
        </is>
      </c>
      <c r="J1070" s="3" t="inlineStr">
        <is>
          <t>This is an uncommon name, credited on 2 homes. Because few people share the name, these are probably the same owner - a likely duplicate. Nothing beyond the name lines up yet (no shared mailing address or co-owner), so confirm before acting.</t>
        </is>
      </c>
      <c r="K1070" s="4" t="inlineStr">
        <is>
          <t>Franklin 010-139151-00 (1299 MAIZE CT)</t>
        </is>
      </c>
      <c r="L1070" t="inlineStr">
        <is>
          <t>Franklin, Pickaway</t>
        </is>
      </c>
      <c r="M1070" t="inlineStr">
        <is>
          <t>estimated</t>
        </is>
      </c>
      <c r="N1070" t="inlineStr"/>
      <c r="O1070" t="inlineStr">
        <is>
          <t>Yes</t>
        </is>
      </c>
    </row>
    <row r="1071">
      <c r="A1071" t="inlineStr">
        <is>
          <t>MORRIS KIMBERLY A</t>
        </is>
      </c>
      <c r="B1071" t="inlineStr"/>
      <c r="C1071" t="inlineStr">
        <is>
          <t>Likely</t>
        </is>
      </c>
      <c r="D1071" s="1" t="n">
        <v>48.4</v>
      </c>
      <c r="E1071" s="1" t="n"/>
      <c r="F1071" t="inlineStr">
        <is>
          <t>Pickaway</t>
        </is>
      </c>
      <c r="G1071" s="2" t="inlineStr">
        <is>
          <t>A0511360101000</t>
        </is>
      </c>
      <c r="H1071" s="3" t="inlineStr">
        <is>
          <t>324 MEADOW DR OH</t>
        </is>
      </c>
      <c r="I1071" s="3" t="inlineStr">
        <is>
          <t>324 MEADOW DR CIRCLEVILLE OH 43113</t>
        </is>
      </c>
      <c r="J1071" s="3" t="inlineStr">
        <is>
          <t>This is an uncommon name, credited on 2 homes. Because few people share the name, these are probably the same owner - a likely duplicate. Nothing beyond the name lines up yet (no shared mailing address or co-owner), so confirm before acting.</t>
        </is>
      </c>
      <c r="K1071" s="3" t="inlineStr">
        <is>
          <t>Erie 57-01702.000 (1010 PERRY SANDUSKY)</t>
        </is>
      </c>
      <c r="L1071" t="inlineStr">
        <is>
          <t>Erie, Pickaway</t>
        </is>
      </c>
      <c r="M1071" t="inlineStr">
        <is>
          <t>estimated</t>
        </is>
      </c>
      <c r="N1071" t="inlineStr"/>
      <c r="O1071" t="inlineStr">
        <is>
          <t>Yes</t>
        </is>
      </c>
    </row>
    <row r="1072">
      <c r="A1072" t="inlineStr">
        <is>
          <t>MORRISON RHONDA L</t>
        </is>
      </c>
      <c r="B1072" t="inlineStr"/>
      <c r="C1072" t="inlineStr">
        <is>
          <t>Likely</t>
        </is>
      </c>
      <c r="D1072" s="1" t="n">
        <v>48.52</v>
      </c>
      <c r="E1072" s="1" t="n"/>
      <c r="F1072" t="inlineStr">
        <is>
          <t>Pickaway</t>
        </is>
      </c>
      <c r="G1072" s="2" t="inlineStr">
        <is>
          <t>A0510250000800</t>
        </is>
      </c>
      <c r="H1072" s="3" t="inlineStr">
        <is>
          <t>129 PLEASANT ST OH</t>
        </is>
      </c>
      <c r="I1072" s="3" t="inlineStr">
        <is>
          <t>129 PLEASANT ST CIRCLEVILLE OH 43113</t>
        </is>
      </c>
      <c r="J1072" s="3" t="inlineStr">
        <is>
          <t>This is an uncommon name, credited on 2 homes. Because few people share the name, these are probably the same owner - a likely duplicate. Nothing beyond the name lines up yet (no shared mailing address or co-owner), so confirm before acting.</t>
        </is>
      </c>
      <c r="K1072" s="4" t="inlineStr">
        <is>
          <t>Franklin 170-004228-00 (7326 MENAI WY)</t>
        </is>
      </c>
      <c r="L1072" t="inlineStr">
        <is>
          <t>Franklin, Pickaway</t>
        </is>
      </c>
      <c r="M1072" t="inlineStr">
        <is>
          <t>estimated</t>
        </is>
      </c>
      <c r="N1072" t="inlineStr"/>
      <c r="O1072" t="inlineStr">
        <is>
          <t>Yes</t>
        </is>
      </c>
    </row>
    <row r="1073">
      <c r="A1073" t="inlineStr">
        <is>
          <t>MOWERY RONALD R</t>
        </is>
      </c>
      <c r="B1073" t="inlineStr"/>
      <c r="C1073" t="inlineStr">
        <is>
          <t>Likely</t>
        </is>
      </c>
      <c r="D1073" s="1" t="n">
        <v>86.5</v>
      </c>
      <c r="E1073" s="1" t="n"/>
      <c r="F1073" t="inlineStr">
        <is>
          <t>Pickaway</t>
        </is>
      </c>
      <c r="G1073" s="2" t="inlineStr">
        <is>
          <t>L2800100006800</t>
        </is>
      </c>
      <c r="H1073" s="3" t="inlineStr">
        <is>
          <t>418 ALBERTA DR OH</t>
        </is>
      </c>
      <c r="I1073" s="3" t="inlineStr">
        <is>
          <t>418 ALBERTA DR COMMERCIAL POINT OH 43116</t>
        </is>
      </c>
      <c r="J1073" s="3" t="inlineStr">
        <is>
          <t>This is an uncommon name, credited on 2 homes. Because few people share the name, these are probably the same owner - a likely duplicate. Nothing beyond the name lines up yet (no shared mailing address or co-owner), so confirm before acting.</t>
        </is>
      </c>
      <c r="K1073" s="4" t="inlineStr">
        <is>
          <t>Knox 37-00673.002 (28556 ARTS RD)</t>
        </is>
      </c>
      <c r="L1073" t="inlineStr">
        <is>
          <t>Knox, Pickaway</t>
        </is>
      </c>
      <c r="M1073" t="inlineStr">
        <is>
          <t>estimated</t>
        </is>
      </c>
      <c r="N1073" t="inlineStr"/>
      <c r="O1073" t="inlineStr">
        <is>
          <t>Yes</t>
        </is>
      </c>
    </row>
    <row r="1074">
      <c r="A1074" t="inlineStr">
        <is>
          <t>MURPHY AMY LYNN &amp; ERIC DOLLOFF</t>
        </is>
      </c>
      <c r="B1074" t="inlineStr">
        <is>
          <t>&amp; ERIC DOLLOFF</t>
        </is>
      </c>
      <c r="C1074" t="inlineStr">
        <is>
          <t>Likely</t>
        </is>
      </c>
      <c r="D1074" s="1" t="n">
        <v>112.38</v>
      </c>
      <c r="E1074" s="1" t="n"/>
      <c r="F1074" t="inlineStr">
        <is>
          <t>Pickaway</t>
        </is>
      </c>
      <c r="G1074" s="2" t="inlineStr">
        <is>
          <t>L2800050111600</t>
        </is>
      </c>
      <c r="H1074" s="3" t="inlineStr">
        <is>
          <t>187 RED OAK PASS OH</t>
        </is>
      </c>
      <c r="I1074" s="3" t="inlineStr">
        <is>
          <t>187 RED OAK PASS COMMERCIAL POINT OH 43116</t>
        </is>
      </c>
      <c r="J1074" s="3" t="inlineStr">
        <is>
          <t>This is an uncommon name, credited on 2 homes. Because few people share the name, these are probably the same owner - a likely duplicate. Nothing beyond the name lines up yet (no shared mailing address or co-owner), so confirm before acting.</t>
        </is>
      </c>
      <c r="K1074" s="4" t="inlineStr">
        <is>
          <t>Ottawa 025-05743-07516-001 (323 E POINT BLVD PUT IN BAY)</t>
        </is>
      </c>
      <c r="L1074" t="inlineStr">
        <is>
          <t>Ottawa, Pickaway</t>
        </is>
      </c>
      <c r="M1074" t="inlineStr">
        <is>
          <t>estimated</t>
        </is>
      </c>
      <c r="N1074" t="inlineStr"/>
      <c r="O1074" t="inlineStr">
        <is>
          <t>Yes</t>
        </is>
      </c>
    </row>
    <row r="1075">
      <c r="A1075" t="inlineStr">
        <is>
          <t>MURPHY LESIA K</t>
        </is>
      </c>
      <c r="B1075" t="inlineStr"/>
      <c r="C1075" t="inlineStr">
        <is>
          <t>Likely</t>
        </is>
      </c>
      <c r="D1075" s="1" t="n">
        <v>30.56</v>
      </c>
      <c r="E1075" s="1" t="n"/>
      <c r="F1075" t="inlineStr">
        <is>
          <t>Pickaway</t>
        </is>
      </c>
      <c r="G1075" s="2" t="inlineStr">
        <is>
          <t>A0510040003200</t>
        </is>
      </c>
      <c r="H1075" s="3" t="inlineStr">
        <is>
          <t>140 W HIGH ST OH</t>
        </is>
      </c>
      <c r="I1075" s="3" t="inlineStr">
        <is>
          <t>140 W HIGH ST. CIRCLEVILLE OH 43113</t>
        </is>
      </c>
      <c r="J1075" s="3" t="inlineStr">
        <is>
          <t>This is an uncommon name, credited on 2 homes. Because few people share the name, these are probably the same owner - a likely duplicate. Nothing beyond the name lines up yet (no shared mailing address or co-owner), so confirm before acting.</t>
        </is>
      </c>
      <c r="K1075" s="4" t="inlineStr">
        <is>
          <t>Franklin 010-113578-00 (218 BETZ RD)</t>
        </is>
      </c>
      <c r="L1075" t="inlineStr">
        <is>
          <t>Franklin, Pickaway</t>
        </is>
      </c>
      <c r="M1075" t="inlineStr">
        <is>
          <t>estimated</t>
        </is>
      </c>
      <c r="N1075" t="inlineStr"/>
      <c r="O1075" t="inlineStr">
        <is>
          <t>Yes</t>
        </is>
      </c>
    </row>
    <row r="1076">
      <c r="A1076" t="inlineStr">
        <is>
          <t>MUSSELMAN JESIKA &amp; ADAM</t>
        </is>
      </c>
      <c r="B1076" t="inlineStr">
        <is>
          <t>&amp; ADAM</t>
        </is>
      </c>
      <c r="C1076" t="inlineStr">
        <is>
          <t>Likely</t>
        </is>
      </c>
      <c r="D1076" s="1" t="n">
        <v>1.4</v>
      </c>
      <c r="E1076" s="1" t="n"/>
      <c r="F1076" t="inlineStr">
        <is>
          <t>Pickaway</t>
        </is>
      </c>
      <c r="G1076" s="2" t="inlineStr">
        <is>
          <t>L4000010101400</t>
        </is>
      </c>
      <c r="H1076" s="3" t="inlineStr">
        <is>
          <t>295 MAHOGANY LN OH</t>
        </is>
      </c>
      <c r="I1076" s="3" t="inlineStr">
        <is>
          <t>295 MAHOGANY LANE COMMERCIAL POINT OH 43116</t>
        </is>
      </c>
      <c r="J1076" s="3" t="inlineStr">
        <is>
          <t>This is an uncommon name, credited on 2 homes. Because few people share the name, these are probably the same owner - a likely duplicate. Nothing beyond the name lines up yet (no shared mailing address or co-owner), so confirm before acting.</t>
        </is>
      </c>
      <c r="K1076" s="4" t="inlineStr">
        <is>
          <t>Pickaway L4000010101401 (295 MAHOGANY LN OH)</t>
        </is>
      </c>
      <c r="L1076" t="inlineStr">
        <is>
          <t>Pickaway</t>
        </is>
      </c>
      <c r="M1076" t="inlineStr">
        <is>
          <t>estimated</t>
        </is>
      </c>
      <c r="N1076" t="inlineStr">
        <is>
          <t>Yes</t>
        </is>
      </c>
      <c r="O1076" t="inlineStr"/>
    </row>
    <row r="1077">
      <c r="A1077" t="inlineStr">
        <is>
          <t>MUSSELMAN JESIKA &amp; ADAM</t>
        </is>
      </c>
      <c r="B1077" t="inlineStr">
        <is>
          <t>&amp; ADAM</t>
        </is>
      </c>
      <c r="C1077" t="inlineStr">
        <is>
          <t>Likely</t>
        </is>
      </c>
      <c r="D1077" s="1" t="n">
        <v>0</v>
      </c>
      <c r="E1077" s="1" t="n"/>
      <c r="F1077" t="inlineStr">
        <is>
          <t>Pickaway</t>
        </is>
      </c>
      <c r="G1077" s="2" t="inlineStr">
        <is>
          <t>L4000010101401</t>
        </is>
      </c>
      <c r="H1077" s="3" t="inlineStr">
        <is>
          <t>295 MAHOGANY LN OH</t>
        </is>
      </c>
      <c r="I1077" s="3" t="inlineStr"/>
      <c r="J1077" s="3" t="inlineStr">
        <is>
          <t>This is an uncommon name, credited on 2 homes. Because few people share the name, these are probably the same owner - a likely duplicate. Nothing beyond the name lines up yet (no shared mailing address or co-owner), so confirm before acting.</t>
        </is>
      </c>
      <c r="K1077" s="4" t="inlineStr">
        <is>
          <t>Pickaway L4000010101400 (295 MAHOGANY LN OH)</t>
        </is>
      </c>
      <c r="L1077" t="inlineStr">
        <is>
          <t>Pickaway</t>
        </is>
      </c>
      <c r="M1077" t="inlineStr"/>
      <c r="N1077" t="inlineStr">
        <is>
          <t>Yes</t>
        </is>
      </c>
      <c r="O1077" t="inlineStr"/>
    </row>
    <row r="1078">
      <c r="A1078" t="inlineStr">
        <is>
          <t>MYERS KIMBERLY</t>
        </is>
      </c>
      <c r="B1078" t="inlineStr"/>
      <c r="C1078" t="inlineStr">
        <is>
          <t>Likely</t>
        </is>
      </c>
      <c r="D1078" s="1" t="n">
        <v>67.73999999999999</v>
      </c>
      <c r="E1078" s="1" t="n"/>
      <c r="F1078" t="inlineStr">
        <is>
          <t>Pickaway</t>
        </is>
      </c>
      <c r="G1078" s="2" t="inlineStr">
        <is>
          <t>B0600060017400</t>
        </is>
      </c>
      <c r="H1078" s="3" t="inlineStr">
        <is>
          <t>11504 BALLAH RD OH</t>
        </is>
      </c>
      <c r="I1078" s="3" t="inlineStr">
        <is>
          <t>11504 BALLAH RD ORIENT OH 43146</t>
        </is>
      </c>
      <c r="J1078" s="3" t="inlineStr">
        <is>
          <t>This is an uncommon name, credited on 3 homes. Because few people share the name, these are probably the same owner - a likely duplicate. Nothing beyond the name lines up yet (no shared mailing address or co-owner), so confirm before acting.</t>
        </is>
      </c>
      <c r="K1078" s="4" t="inlineStr">
        <is>
          <t>Adams 061-00-00-070.000 (16643 STATE RTE 136 WINCHESTER OH 45697); Brown 39-074988.0100 (3839 EAGLE CREEK)</t>
        </is>
      </c>
      <c r="L1078" t="inlineStr">
        <is>
          <t>Adams, Brown, Pickaway</t>
        </is>
      </c>
      <c r="M1078" t="inlineStr">
        <is>
          <t>estimated</t>
        </is>
      </c>
      <c r="N1078" t="inlineStr"/>
      <c r="O1078" t="inlineStr">
        <is>
          <t>Yes</t>
        </is>
      </c>
    </row>
    <row r="1079">
      <c r="A1079" t="inlineStr">
        <is>
          <t>MYERS SETH &amp; MYERS WALTER JR</t>
        </is>
      </c>
      <c r="B1079" t="inlineStr">
        <is>
          <t>&amp; MYERS WALTER JR</t>
        </is>
      </c>
      <c r="C1079" t="inlineStr">
        <is>
          <t>Likely</t>
        </is>
      </c>
      <c r="D1079" s="1" t="n">
        <v>74.22</v>
      </c>
      <c r="E1079" s="1" t="n"/>
      <c r="F1079" t="inlineStr">
        <is>
          <t>Pickaway</t>
        </is>
      </c>
      <c r="G1079" s="2" t="inlineStr">
        <is>
          <t>C0900010005200</t>
        </is>
      </c>
      <c r="H1079" s="3" t="inlineStr">
        <is>
          <t>9818 W U S 22 OH</t>
        </is>
      </c>
      <c r="I1079" s="3" t="inlineStr">
        <is>
          <t>9818 W US HIGHWAY 22 WILLIAMSPORT OH 43164</t>
        </is>
      </c>
      <c r="J1079" s="3" t="inlineStr">
        <is>
          <t>This is an uncommon name, credited on 2 homes. Because few people share the name, these are probably the same owner - a likely duplicate. Nothing beyond the name lines up yet (no shared mailing address or co-owner), so confirm before acting.</t>
        </is>
      </c>
      <c r="K1079" s="4" t="inlineStr">
        <is>
          <t>Franklin 010-021328-00 (1268 CITY PARK AVE)</t>
        </is>
      </c>
      <c r="L1079" t="inlineStr">
        <is>
          <t>Franklin, Pickaway</t>
        </is>
      </c>
      <c r="M1079" t="inlineStr">
        <is>
          <t>estimated</t>
        </is>
      </c>
      <c r="N1079" t="inlineStr"/>
      <c r="O1079" t="inlineStr">
        <is>
          <t>Yes</t>
        </is>
      </c>
    </row>
    <row r="1080">
      <c r="A1080" t="inlineStr">
        <is>
          <t>NANCE DENNIS A</t>
        </is>
      </c>
      <c r="B1080" t="inlineStr"/>
      <c r="C1080" t="inlineStr">
        <is>
          <t>Likely</t>
        </is>
      </c>
      <c r="D1080" s="1" t="n">
        <v>17.16</v>
      </c>
      <c r="E1080" s="1" t="n"/>
      <c r="F1080" t="inlineStr">
        <is>
          <t>Pickaway</t>
        </is>
      </c>
      <c r="G1080" s="2" t="inlineStr">
        <is>
          <t>L2701000102000</t>
        </is>
      </c>
      <c r="H1080" s="3" t="inlineStr">
        <is>
          <t>7900 MAIN ST OH</t>
        </is>
      </c>
      <c r="I1080" s="3" t="inlineStr">
        <is>
          <t>7900 MAIN ST ORIENT OH 43146</t>
        </is>
      </c>
      <c r="J1080" s="3" t="inlineStr">
        <is>
          <t>This is an uncommon name, credited on 2 homes. Because few people share the name, these are probably the same owner - a likely duplicate. Nothing beyond the name lines up yet (no shared mailing address or co-owner), so confirm before acting.</t>
        </is>
      </c>
      <c r="K1080" s="3" t="inlineStr">
        <is>
          <t>Lorain 18-00-027-110-037 (126 ERIE ST WELLINGTON)</t>
        </is>
      </c>
      <c r="L1080" t="inlineStr">
        <is>
          <t>Lorain, Pickaway</t>
        </is>
      </c>
      <c r="M1080" t="inlineStr">
        <is>
          <t>estimated</t>
        </is>
      </c>
      <c r="N1080" t="inlineStr"/>
      <c r="O1080" t="inlineStr">
        <is>
          <t>Yes</t>
        </is>
      </c>
    </row>
    <row r="1081">
      <c r="A1081" t="inlineStr">
        <is>
          <t>NASH  JENNIFER LOUISE &amp;  DAVID ALEXANDER SPRIGGS</t>
        </is>
      </c>
      <c r="B1081" t="inlineStr">
        <is>
          <t>&amp;  DAVID ALEXANDER SPRIGGS</t>
        </is>
      </c>
      <c r="C1081" t="inlineStr">
        <is>
          <t>Likely</t>
        </is>
      </c>
      <c r="D1081" s="1" t="n">
        <v>42.04</v>
      </c>
      <c r="E1081" s="1" t="n"/>
      <c r="F1081" t="inlineStr">
        <is>
          <t>Pickaway</t>
        </is>
      </c>
      <c r="G1081" s="2" t="inlineStr">
        <is>
          <t>D1400010009600</t>
        </is>
      </c>
      <c r="H1081" s="3" t="inlineStr">
        <is>
          <t>5016 S CONCORD ST OH</t>
        </is>
      </c>
      <c r="I1081" s="3" t="inlineStr">
        <is>
          <t>5016 S CONCORD ST SOUTH BLOOMFIELD OH 43103</t>
        </is>
      </c>
      <c r="J1081" s="3" t="inlineStr">
        <is>
          <t>This is an uncommon name, credited on 2 homes. Because few people share the name, these are probably the same owner - a likely duplicate. Nothing beyond the name lines up yet (no shared mailing address or co-owner), so confirm before acting.</t>
        </is>
      </c>
      <c r="K1081" s="4" t="inlineStr">
        <is>
          <t>Fairfield 0534049400 (716 SHERIDAN DR LANCASTER)</t>
        </is>
      </c>
      <c r="L1081" t="inlineStr">
        <is>
          <t>Fairfield, Pickaway</t>
        </is>
      </c>
      <c r="M1081" t="inlineStr">
        <is>
          <t>estimated</t>
        </is>
      </c>
      <c r="N1081" t="inlineStr"/>
      <c r="O1081" t="inlineStr">
        <is>
          <t>Yes</t>
        </is>
      </c>
    </row>
    <row r="1082">
      <c r="A1082" t="inlineStr">
        <is>
          <t>NEFF DONALD E &amp; LINDA L</t>
        </is>
      </c>
      <c r="B1082" t="inlineStr">
        <is>
          <t>&amp; LINDA L</t>
        </is>
      </c>
      <c r="C1082" t="inlineStr">
        <is>
          <t>Likely</t>
        </is>
      </c>
      <c r="D1082" s="1" t="n">
        <v>50.66</v>
      </c>
      <c r="E1082" s="1" t="n"/>
      <c r="F1082" t="inlineStr">
        <is>
          <t>Pickaway</t>
        </is>
      </c>
      <c r="G1082" s="2" t="inlineStr">
        <is>
          <t>M3000030010600</t>
        </is>
      </c>
      <c r="H1082" s="3" t="inlineStr">
        <is>
          <t>18362 WINCHESTER RD OH</t>
        </is>
      </c>
      <c r="I1082" s="3" t="inlineStr">
        <is>
          <t>18362 WINCHESTER RD ASHVILLE OH 43103</t>
        </is>
      </c>
      <c r="J1082" s="3" t="inlineStr">
        <is>
          <t>This is an uncommon name, credited on 2 homes. Because few people share the name, these are probably the same owner - a likely duplicate. Nothing beyond the name lines up yet (no shared mailing address or co-owner), so confirm before acting.</t>
        </is>
      </c>
      <c r="K1082" s="4" t="inlineStr">
        <is>
          <t>Franklin 230-001464-00 (7300 KROPP RD)</t>
        </is>
      </c>
      <c r="L1082" t="inlineStr">
        <is>
          <t>Franklin, Pickaway</t>
        </is>
      </c>
      <c r="M1082" t="inlineStr">
        <is>
          <t>estimated</t>
        </is>
      </c>
      <c r="N1082" t="inlineStr"/>
      <c r="O1082" t="inlineStr">
        <is>
          <t>Yes</t>
        </is>
      </c>
    </row>
    <row r="1083">
      <c r="A1083" t="inlineStr">
        <is>
          <t>NEWCOMB ASHLEY</t>
        </is>
      </c>
      <c r="B1083" t="inlineStr"/>
      <c r="C1083" t="inlineStr">
        <is>
          <t>Likely</t>
        </is>
      </c>
      <c r="D1083" s="1" t="n">
        <v>40.44</v>
      </c>
      <c r="E1083" s="1" t="n"/>
      <c r="F1083" t="inlineStr">
        <is>
          <t>Pickaway</t>
        </is>
      </c>
      <c r="G1083" s="2" t="inlineStr">
        <is>
          <t>A0530770002800</t>
        </is>
      </c>
      <c r="H1083" s="3" t="inlineStr">
        <is>
          <t>110 DUNMORE RD OH</t>
        </is>
      </c>
      <c r="I1083" s="3" t="inlineStr">
        <is>
          <t>110 DUNMORE RD CIRCLEVILLE OH 43113</t>
        </is>
      </c>
      <c r="J1083" s="3" t="inlineStr">
        <is>
          <t>This is an uncommon name, credited on 2 homes. Because few people share the name, these are probably the same owner - a likely duplicate. Nothing beyond the name lines up yet (no shared mailing address or co-owner), so confirm before acting.</t>
        </is>
      </c>
      <c r="K1083" s="4" t="inlineStr">
        <is>
          <t>Pickaway N3100010013503 (6941 OLD TARLTON PIKE OH)</t>
        </is>
      </c>
      <c r="L1083" t="inlineStr">
        <is>
          <t>Pickaway</t>
        </is>
      </c>
      <c r="M1083" t="inlineStr">
        <is>
          <t>estimated</t>
        </is>
      </c>
      <c r="N1083" t="inlineStr">
        <is>
          <t>Yes</t>
        </is>
      </c>
      <c r="O1083" t="inlineStr"/>
    </row>
    <row r="1084">
      <c r="A1084" t="inlineStr">
        <is>
          <t>NEWCOMB ASHLEY</t>
        </is>
      </c>
      <c r="B1084" t="inlineStr"/>
      <c r="C1084" t="inlineStr">
        <is>
          <t>Likely</t>
        </is>
      </c>
      <c r="D1084" s="1" t="n">
        <v>61.24</v>
      </c>
      <c r="E1084" s="1" t="n"/>
      <c r="F1084" t="inlineStr">
        <is>
          <t>Pickaway</t>
        </is>
      </c>
      <c r="G1084" s="2" t="inlineStr">
        <is>
          <t>N3100010013503</t>
        </is>
      </c>
      <c r="H1084" s="3" t="inlineStr">
        <is>
          <t>6941 OLD TARLTON PIKE OH</t>
        </is>
      </c>
      <c r="I1084" s="3" t="inlineStr">
        <is>
          <t>6941 OLD TARLTON PIKE CIRCLEVILLE OH 43113</t>
        </is>
      </c>
      <c r="J1084" s="3" t="inlineStr">
        <is>
          <t>This is an uncommon name, credited on 2 homes. Because few people share the name, these are probably the same owner - a likely duplicate. Nothing beyond the name lines up yet (no shared mailing address or co-owner), so confirm before acting.</t>
        </is>
      </c>
      <c r="K1084" s="4" t="inlineStr">
        <is>
          <t>Pickaway A0530770002800 (110 DUNMORE RD OH)</t>
        </is>
      </c>
      <c r="L1084" t="inlineStr">
        <is>
          <t>Pickaway</t>
        </is>
      </c>
      <c r="M1084" t="inlineStr">
        <is>
          <t>estimated</t>
        </is>
      </c>
      <c r="N1084" t="inlineStr">
        <is>
          <t>Yes</t>
        </is>
      </c>
      <c r="O1084" t="inlineStr"/>
    </row>
    <row r="1085">
      <c r="A1085" t="inlineStr">
        <is>
          <t>NEWCOMER DAVID C &amp; STEPHANIE A</t>
        </is>
      </c>
      <c r="B1085" t="inlineStr">
        <is>
          <t>&amp; STEPHANIE A</t>
        </is>
      </c>
      <c r="C1085" t="inlineStr">
        <is>
          <t>Likely</t>
        </is>
      </c>
      <c r="D1085" s="1" t="n">
        <v>123.9</v>
      </c>
      <c r="E1085" s="1" t="n"/>
      <c r="F1085" t="inlineStr">
        <is>
          <t>Pickaway</t>
        </is>
      </c>
      <c r="G1085" s="2" t="inlineStr">
        <is>
          <t>F1600010014802</t>
        </is>
      </c>
      <c r="H1085" s="3" t="inlineStr">
        <is>
          <t>11903 WINCHESTER RD OH</t>
        </is>
      </c>
      <c r="I1085" s="3" t="inlineStr">
        <is>
          <t>11903 WINCHESTER RD ASHVILLE OH 43103</t>
        </is>
      </c>
      <c r="J1085" s="3" t="inlineStr">
        <is>
          <t>This is an uncommon name, credited on 2 homes. Because few people share the name, these are probably the same owner - a likely duplicate. Nothing beyond the name lines up yet (no shared mailing address or co-owner), so confirm before acting.</t>
        </is>
      </c>
      <c r="K1085" s="4" t="inlineStr">
        <is>
          <t>Franklin 010-258895-00 (4007 WISTON DR 14)</t>
        </is>
      </c>
      <c r="L1085" t="inlineStr">
        <is>
          <t>Franklin, Pickaway</t>
        </is>
      </c>
      <c r="M1085" t="inlineStr">
        <is>
          <t>estimated</t>
        </is>
      </c>
      <c r="N1085" t="inlineStr"/>
      <c r="O1085" t="inlineStr">
        <is>
          <t>Yes</t>
        </is>
      </c>
    </row>
    <row r="1086">
      <c r="A1086" t="inlineStr">
        <is>
          <t>NEWMAN JEREMY A &amp; TANA M TRUSTEES</t>
        </is>
      </c>
      <c r="B1086" t="inlineStr">
        <is>
          <t>&amp; TANA M TRUSTEES</t>
        </is>
      </c>
      <c r="C1086" t="inlineStr">
        <is>
          <t>Likely</t>
        </is>
      </c>
      <c r="D1086" s="1" t="n">
        <v>115.3</v>
      </c>
      <c r="E1086" s="1" t="n"/>
      <c r="F1086" t="inlineStr">
        <is>
          <t>Pickaway</t>
        </is>
      </c>
      <c r="G1086" s="2" t="inlineStr">
        <is>
          <t>A0511510014200</t>
        </is>
      </c>
      <c r="H1086" s="3" t="inlineStr">
        <is>
          <t>339 VICTOR DR OH</t>
        </is>
      </c>
      <c r="I1086" s="3" t="inlineStr">
        <is>
          <t>339 VICTOR DR CIRCLEVILLE OH 43113</t>
        </is>
      </c>
      <c r="J1086" s="3" t="inlineStr">
        <is>
          <t>This is an uncommon name, credited on 2 homes. Because few people share the name, these are probably the same owner - a likely duplicate. Nothing beyond the name lines up yet (no shared mailing address or co-owner), so confirm before acting.</t>
        </is>
      </c>
      <c r="K1086" s="4" t="inlineStr">
        <is>
          <t>Franklin 025-010923-00 (466 MEDWIN PL)</t>
        </is>
      </c>
      <c r="L1086" t="inlineStr">
        <is>
          <t>Franklin, Pickaway</t>
        </is>
      </c>
      <c r="M1086" t="inlineStr">
        <is>
          <t>estimated</t>
        </is>
      </c>
      <c r="N1086" t="inlineStr"/>
      <c r="O1086" t="inlineStr">
        <is>
          <t>Yes</t>
        </is>
      </c>
    </row>
    <row r="1087">
      <c r="A1087" t="inlineStr">
        <is>
          <t>ORAHOOD GARY D &amp; KELLY M</t>
        </is>
      </c>
      <c r="B1087" t="inlineStr">
        <is>
          <t>&amp; KELLY M</t>
        </is>
      </c>
      <c r="C1087" t="inlineStr">
        <is>
          <t>Likely</t>
        </is>
      </c>
      <c r="D1087" s="1" t="n">
        <v>103.92</v>
      </c>
      <c r="E1087" s="1" t="n"/>
      <c r="F1087" t="inlineStr">
        <is>
          <t>Pickaway</t>
        </is>
      </c>
      <c r="G1087" s="2" t="inlineStr">
        <is>
          <t>L2700010061300</t>
        </is>
      </c>
      <c r="H1087" s="3" t="inlineStr">
        <is>
          <t>6981 S R 762 OH</t>
        </is>
      </c>
      <c r="I1087" s="3" t="inlineStr">
        <is>
          <t>6981 STATE ROUTE 762 ORIENT OH 43146</t>
        </is>
      </c>
      <c r="J1087" s="3" t="inlineStr">
        <is>
          <t>This is an uncommon name, credited on 2 homes. Because few people share the name, these are probably the same owner - a likely duplicate. Nothing beyond the name lines up yet (no shared mailing address or co-owner), so confirm before acting.</t>
        </is>
      </c>
      <c r="K1087" s="4" t="inlineStr">
        <is>
          <t>Franklin 010-051177-00 (338 S RICHARDSON AVE)</t>
        </is>
      </c>
      <c r="L1087" t="inlineStr">
        <is>
          <t>Franklin, Pickaway</t>
        </is>
      </c>
      <c r="M1087" t="inlineStr">
        <is>
          <t>estimated</t>
        </is>
      </c>
      <c r="N1087" t="inlineStr"/>
      <c r="O1087" t="inlineStr">
        <is>
          <t>Yes</t>
        </is>
      </c>
    </row>
    <row r="1088">
      <c r="A1088" t="inlineStr">
        <is>
          <t>PARK JAMES A &amp; BEVERLY A ZWICKER PARK</t>
        </is>
      </c>
      <c r="B1088" t="inlineStr">
        <is>
          <t>&amp; BEVERLY A ZWICKER PARK</t>
        </is>
      </c>
      <c r="C1088" t="inlineStr">
        <is>
          <t>Likely</t>
        </is>
      </c>
      <c r="D1088" s="1" t="n">
        <v>54.14</v>
      </c>
      <c r="E1088" s="1" t="n"/>
      <c r="F1088" t="inlineStr">
        <is>
          <t>Pickaway</t>
        </is>
      </c>
      <c r="G1088" s="2" t="inlineStr">
        <is>
          <t>A0510300000600</t>
        </is>
      </c>
      <c r="H1088" s="3" t="inlineStr">
        <is>
          <t>331 E HIGH ST OH</t>
        </is>
      </c>
      <c r="I1088" s="3" t="inlineStr">
        <is>
          <t>331 E HIGH ST CIRCLEVILLE OH 43113</t>
        </is>
      </c>
      <c r="J1088" s="3" t="inlineStr">
        <is>
          <t>This is an uncommon name, credited on 2 homes. Because few people share the name, these are probably the same owner - a likely duplicate. Nothing beyond the name lines up yet (no shared mailing address or co-owner), so confirm before acting.</t>
        </is>
      </c>
      <c r="K1088" s="3" t="inlineStr">
        <is>
          <t>Lorain 05-00-018-101-073 (823 WOODBRIDGE CT AMHERST)</t>
        </is>
      </c>
      <c r="L1088" t="inlineStr">
        <is>
          <t>Lorain, Pickaway</t>
        </is>
      </c>
      <c r="M1088" t="inlineStr">
        <is>
          <t>estimated</t>
        </is>
      </c>
      <c r="N1088" t="inlineStr"/>
      <c r="O1088" t="inlineStr">
        <is>
          <t>Yes</t>
        </is>
      </c>
    </row>
    <row r="1089">
      <c r="A1089" t="inlineStr">
        <is>
          <t>PARSONS CHRISTOPHER</t>
        </is>
      </c>
      <c r="B1089" t="inlineStr"/>
      <c r="C1089" t="inlineStr">
        <is>
          <t>Likely</t>
        </is>
      </c>
      <c r="D1089" s="1" t="n">
        <v>63.94</v>
      </c>
      <c r="E1089" s="1" t="n"/>
      <c r="F1089" t="inlineStr">
        <is>
          <t>Pickaway</t>
        </is>
      </c>
      <c r="G1089" s="2" t="inlineStr">
        <is>
          <t>L2700150035300</t>
        </is>
      </c>
      <c r="H1089" s="3" t="inlineStr">
        <is>
          <t>5499 FREEDOM RUN OH</t>
        </is>
      </c>
      <c r="I1089" s="3" t="inlineStr">
        <is>
          <t>5499 FREEDOM RUN ROAD  #370 ORIENT OH 43146</t>
        </is>
      </c>
      <c r="J1089" s="3" t="inlineStr">
        <is>
          <t>This is an uncommon name, credited on 2 homes. Because few people share the name, these are probably the same owner - a likely duplicate. Nothing beyond the name lines up yet (no shared mailing address or co-owner), so confirm before acting.</t>
        </is>
      </c>
      <c r="K1089" s="4" t="inlineStr">
        <is>
          <t>Athens A010010046500 (8717 LAVELLE RD)</t>
        </is>
      </c>
      <c r="L1089" t="inlineStr">
        <is>
          <t>Athens, Pickaway</t>
        </is>
      </c>
      <c r="M1089" t="inlineStr">
        <is>
          <t>estimated</t>
        </is>
      </c>
      <c r="N1089" t="inlineStr"/>
      <c r="O1089" t="inlineStr">
        <is>
          <t>Yes</t>
        </is>
      </c>
    </row>
    <row r="1090">
      <c r="A1090" t="inlineStr">
        <is>
          <t>PAYNE JENNIFER</t>
        </is>
      </c>
      <c r="B1090" t="inlineStr"/>
      <c r="C1090" t="inlineStr">
        <is>
          <t>Likely</t>
        </is>
      </c>
      <c r="D1090" s="1" t="n">
        <v>118.06</v>
      </c>
      <c r="E1090" s="1" t="n"/>
      <c r="F1090" t="inlineStr">
        <is>
          <t>Pickaway</t>
        </is>
      </c>
      <c r="G1090" s="2" t="inlineStr">
        <is>
          <t>A0511540000600</t>
        </is>
      </c>
      <c r="H1090" s="3" t="inlineStr">
        <is>
          <t>530 CHATHAM CT OH</t>
        </is>
      </c>
      <c r="I1090" s="3" t="inlineStr">
        <is>
          <t>530 CHATHAM COURT CIRCLEVILLE OH 43113</t>
        </is>
      </c>
      <c r="J1090" s="3" t="inlineStr">
        <is>
          <t>This is an uncommon name, credited on 2 homes. Because few people share the name, these are probably the same owner - a likely duplicate. Nothing beyond the name lines up yet (no shared mailing address or co-owner), so confirm before acting.</t>
        </is>
      </c>
      <c r="K1090" s="4" t="inlineStr">
        <is>
          <t>Union 2900190100760 (406 DAMASCUS RD MARYSVILLE)</t>
        </is>
      </c>
      <c r="L1090" t="inlineStr">
        <is>
          <t>Pickaway, Union</t>
        </is>
      </c>
      <c r="M1090" t="inlineStr">
        <is>
          <t>estimated</t>
        </is>
      </c>
      <c r="N1090" t="inlineStr"/>
      <c r="O1090" t="inlineStr">
        <is>
          <t>Yes</t>
        </is>
      </c>
    </row>
    <row r="1091">
      <c r="A1091" t="inlineStr">
        <is>
          <t>PENNINGTON CHAD</t>
        </is>
      </c>
      <c r="B1091" t="inlineStr"/>
      <c r="C1091" t="inlineStr">
        <is>
          <t>Likely</t>
        </is>
      </c>
      <c r="D1091" s="1" t="n">
        <v>60.56</v>
      </c>
      <c r="E1091" s="1" t="n"/>
      <c r="F1091" t="inlineStr">
        <is>
          <t>Pickaway</t>
        </is>
      </c>
      <c r="G1091" s="2" t="inlineStr">
        <is>
          <t>D1400060001600</t>
        </is>
      </c>
      <c r="H1091" s="3" t="inlineStr">
        <is>
          <t>55 RIVER BEND DR OH</t>
        </is>
      </c>
      <c r="I1091" s="3" t="inlineStr">
        <is>
          <t>55 RIVER BEND RD SOUTH BLOOMFIELD OH 43103</t>
        </is>
      </c>
      <c r="J1091" s="3" t="inlineStr">
        <is>
          <t>This is an uncommon name, credited on 2 homes. Because few people share the name, these are probably the same owner - a likely duplicate. Nothing beyond the name lines up yet (no shared mailing address or co-owner), so confirm before acting.</t>
        </is>
      </c>
      <c r="K1091" s="3" t="inlineStr">
        <is>
          <t>Clinton 300-04-20-61-0000-00 (6212 SR 133)</t>
        </is>
      </c>
      <c r="L1091" t="inlineStr">
        <is>
          <t>Clinton, Pickaway</t>
        </is>
      </c>
      <c r="M1091" t="inlineStr">
        <is>
          <t>estimated</t>
        </is>
      </c>
      <c r="N1091" t="inlineStr"/>
      <c r="O1091" t="inlineStr">
        <is>
          <t>Yes</t>
        </is>
      </c>
    </row>
    <row r="1092">
      <c r="A1092" t="inlineStr">
        <is>
          <t>PEREZ ALFREDO</t>
        </is>
      </c>
      <c r="B1092" t="inlineStr"/>
      <c r="C1092" t="inlineStr">
        <is>
          <t>Likely</t>
        </is>
      </c>
      <c r="D1092" s="1" t="n">
        <v>53.36</v>
      </c>
      <c r="E1092" s="1" t="n"/>
      <c r="F1092" t="inlineStr">
        <is>
          <t>Pickaway</t>
        </is>
      </c>
      <c r="G1092" s="2" t="inlineStr">
        <is>
          <t>A0510230004700</t>
        </is>
      </c>
      <c r="H1092" s="3" t="inlineStr">
        <is>
          <t>601 N PICKAWAY ST OH</t>
        </is>
      </c>
      <c r="I1092" s="3" t="inlineStr">
        <is>
          <t>601 N PICKAWAY ST CIRCLEVILLE OH 43113</t>
        </is>
      </c>
      <c r="J1092" s="3" t="inlineStr">
        <is>
          <t>This is an uncommon name, credited on 2 homes. Because few people share the name, these are probably the same owner - a likely duplicate. Nothing beyond the name lines up yet (no shared mailing address or co-owner), so confirm before acting.</t>
        </is>
      </c>
      <c r="K1092" s="3" t="inlineStr">
        <is>
          <t>Lorain 03-00-081-107-011 (2442 E 34TH ST LORAIN)</t>
        </is>
      </c>
      <c r="L1092" t="inlineStr">
        <is>
          <t>Lorain, Pickaway</t>
        </is>
      </c>
      <c r="M1092" t="inlineStr">
        <is>
          <t>estimated</t>
        </is>
      </c>
      <c r="N1092" t="inlineStr"/>
      <c r="O1092" t="inlineStr">
        <is>
          <t>Yes</t>
        </is>
      </c>
    </row>
    <row r="1093">
      <c r="A1093" t="inlineStr">
        <is>
          <t>PERRY ELIZABETH A &amp; RICHARD A PERRY JR</t>
        </is>
      </c>
      <c r="B1093" t="inlineStr">
        <is>
          <t>&amp; RICHARD A PERRY JR</t>
        </is>
      </c>
      <c r="C1093" t="inlineStr">
        <is>
          <t>Likely</t>
        </is>
      </c>
      <c r="D1093" s="1" t="n">
        <v>70.54000000000001</v>
      </c>
      <c r="E1093" s="1" t="n"/>
      <c r="F1093" t="inlineStr">
        <is>
          <t>Pickaway</t>
        </is>
      </c>
      <c r="G1093" s="2" t="inlineStr">
        <is>
          <t>L2700150006800</t>
        </is>
      </c>
      <c r="H1093" s="3" t="inlineStr">
        <is>
          <t>9174 INDEPENDENCE AVE OH</t>
        </is>
      </c>
      <c r="I1093" s="3" t="inlineStr">
        <is>
          <t>9174 INDEPENDENCE AVE ORIENT OH 43146</t>
        </is>
      </c>
      <c r="J1093" s="3" t="inlineStr">
        <is>
          <t>This is an uncommon name, credited on 2 homes. Because few people share the name, these are probably the same owner - a likely duplicate. Nothing beyond the name lines up yet (no shared mailing address or co-owner), so confirm before acting.</t>
        </is>
      </c>
      <c r="K1093" s="4" t="inlineStr">
        <is>
          <t>Washington 230085470047 (109 CORNERSTONE DR MARIETTA)</t>
        </is>
      </c>
      <c r="L1093" t="inlineStr">
        <is>
          <t>Pickaway, Washington</t>
        </is>
      </c>
      <c r="M1093" t="inlineStr">
        <is>
          <t>estimated</t>
        </is>
      </c>
      <c r="N1093" t="inlineStr"/>
      <c r="O1093" t="inlineStr">
        <is>
          <t>Yes</t>
        </is>
      </c>
    </row>
    <row r="1094">
      <c r="A1094" t="inlineStr">
        <is>
          <t>PETERS CYNTHIA A</t>
        </is>
      </c>
      <c r="B1094" t="inlineStr"/>
      <c r="C1094" t="inlineStr">
        <is>
          <t>Likely</t>
        </is>
      </c>
      <c r="D1094" s="1" t="n">
        <v>131.68</v>
      </c>
      <c r="E1094" s="1" t="n"/>
      <c r="F1094" t="inlineStr">
        <is>
          <t>Pickaway</t>
        </is>
      </c>
      <c r="G1094" s="2" t="inlineStr">
        <is>
          <t>F1600010008202</t>
        </is>
      </c>
      <c r="H1094" s="3" t="inlineStr">
        <is>
          <t>5050 ST PAUL RD OH</t>
        </is>
      </c>
      <c r="I1094" s="3" t="inlineStr">
        <is>
          <t>P O BOX 108 ASHVILLE OH 43103</t>
        </is>
      </c>
      <c r="J1094" s="3" t="inlineStr">
        <is>
          <t>This is an uncommon name, credited on 2 homes. Because few people share the name, these are probably the same owner - a likely duplicate. Nothing beyond the name lines up yet (no shared mailing address or co-owner), so confirm before acting.</t>
        </is>
      </c>
      <c r="K1094" s="4" t="inlineStr">
        <is>
          <t>Franklin 254-151626-00 (523 ROSSLYN AVE)</t>
        </is>
      </c>
      <c r="L1094" t="inlineStr">
        <is>
          <t>Franklin, Pickaway</t>
        </is>
      </c>
      <c r="M1094" t="inlineStr">
        <is>
          <t>estimated</t>
        </is>
      </c>
      <c r="N1094" t="inlineStr"/>
      <c r="O1094" t="inlineStr">
        <is>
          <t>Yes</t>
        </is>
      </c>
    </row>
    <row r="1095">
      <c r="A1095" t="inlineStr">
        <is>
          <t>PHILLIPS CARL &amp; BARBARA J</t>
        </is>
      </c>
      <c r="B1095" t="inlineStr">
        <is>
          <t>&amp; BARBARA J</t>
        </is>
      </c>
      <c r="C1095" t="inlineStr">
        <is>
          <t>Likely</t>
        </is>
      </c>
      <c r="D1095" s="1" t="n">
        <v>31.98</v>
      </c>
      <c r="E1095" s="1" t="n"/>
      <c r="F1095" t="inlineStr">
        <is>
          <t>Pickaway</t>
        </is>
      </c>
      <c r="G1095" s="2" t="inlineStr">
        <is>
          <t>I2200010048402</t>
        </is>
      </c>
      <c r="H1095" s="3" t="inlineStr">
        <is>
          <t>15290 CLARKSBURG PIKE OH</t>
        </is>
      </c>
      <c r="I1095" s="3" t="inlineStr">
        <is>
          <t>15290 CLARKSBURG PIKE NEW HOLLAND OH 43145</t>
        </is>
      </c>
      <c r="J1095" s="3" t="inlineStr">
        <is>
          <t>This is an uncommon name, credited on 2 homes. Because few people share the name, these are probably the same owner - a likely duplicate. Nothing beyond the name lines up yet (no shared mailing address or co-owner), so confirm before acting.</t>
        </is>
      </c>
      <c r="K1095" s="4" t="inlineStr">
        <is>
          <t>Franklin 570-257267-00 (459 BELFAIR DR)</t>
        </is>
      </c>
      <c r="L1095" t="inlineStr">
        <is>
          <t>Franklin, Pickaway</t>
        </is>
      </c>
      <c r="M1095" t="inlineStr">
        <is>
          <t>estimated</t>
        </is>
      </c>
      <c r="N1095" t="inlineStr"/>
      <c r="O1095" t="inlineStr">
        <is>
          <t>Yes</t>
        </is>
      </c>
    </row>
    <row r="1096">
      <c r="A1096" t="inlineStr">
        <is>
          <t>PINTO JOSE &amp; CARLA</t>
        </is>
      </c>
      <c r="B1096" t="inlineStr">
        <is>
          <t>&amp; CARLA</t>
        </is>
      </c>
      <c r="C1096" t="inlineStr">
        <is>
          <t>Likely</t>
        </is>
      </c>
      <c r="D1096" s="1" t="n">
        <v>58.7</v>
      </c>
      <c r="E1096" s="1" t="n"/>
      <c r="F1096" t="inlineStr">
        <is>
          <t>Pickaway</t>
        </is>
      </c>
      <c r="G1096" s="2" t="inlineStr">
        <is>
          <t>L2700150002100</t>
        </is>
      </c>
      <c r="H1096" s="3" t="inlineStr">
        <is>
          <t>5235 FRANKLIN ST OH</t>
        </is>
      </c>
      <c r="I1096" s="3" t="inlineStr">
        <is>
          <t>5235 FRANKLIN ST ORIENT OH 43146</t>
        </is>
      </c>
      <c r="J1096" s="3" t="inlineStr">
        <is>
          <t>This is an uncommon name, credited on 2 homes. Because few people share the name, these are probably the same owner - a likely duplicate. Nothing beyond the name lines up yet (no shared mailing address or co-owner), so confirm before acting.</t>
        </is>
      </c>
      <c r="K1096" s="4" t="inlineStr">
        <is>
          <t>Franklin 040-011054-00 (645 HENNIGANS GROVE RD)</t>
        </is>
      </c>
      <c r="L1096" t="inlineStr">
        <is>
          <t>Franklin, Pickaway</t>
        </is>
      </c>
      <c r="M1096" t="inlineStr">
        <is>
          <t>estimated</t>
        </is>
      </c>
      <c r="N1096" t="inlineStr"/>
      <c r="O1096" t="inlineStr">
        <is>
          <t>Yes</t>
        </is>
      </c>
    </row>
    <row r="1097">
      <c r="A1097" t="inlineStr">
        <is>
          <t>PITT MICHAEL A &amp; TERESA M</t>
        </is>
      </c>
      <c r="B1097" t="inlineStr">
        <is>
          <t>&amp; TERESA M</t>
        </is>
      </c>
      <c r="C1097" t="inlineStr">
        <is>
          <t>Likely</t>
        </is>
      </c>
      <c r="D1097" s="1" t="n">
        <v>33.46</v>
      </c>
      <c r="E1097" s="1" t="n"/>
      <c r="F1097" t="inlineStr">
        <is>
          <t>Pickaway</t>
        </is>
      </c>
      <c r="G1097" s="2" t="inlineStr">
        <is>
          <t>C0900010060000</t>
        </is>
      </c>
      <c r="H1097" s="3" t="inlineStr">
        <is>
          <t>22730 CHILL PK OH</t>
        </is>
      </c>
      <c r="I1097" s="3" t="inlineStr">
        <is>
          <t>22730 CHILLICOTHE PK WILLIAMSPORT OH 43164</t>
        </is>
      </c>
      <c r="J1097" s="3" t="inlineStr">
        <is>
          <t>This is an uncommon name, credited on 2 homes. Because few people share the name, these are probably the same owner - a likely duplicate. Nothing beyond the name lines up yet (no shared mailing address or co-owner), so confirm before acting.</t>
        </is>
      </c>
      <c r="K1097" s="3" t="inlineStr">
        <is>
          <t>Lorain 06-25-075-102-015 (343 KENYON AVE ELYRIA)</t>
        </is>
      </c>
      <c r="L1097" t="inlineStr">
        <is>
          <t>Lorain, Pickaway</t>
        </is>
      </c>
      <c r="M1097" t="inlineStr">
        <is>
          <t>estimated</t>
        </is>
      </c>
      <c r="N1097" t="inlineStr"/>
      <c r="O1097" t="inlineStr">
        <is>
          <t>Yes</t>
        </is>
      </c>
    </row>
    <row r="1098">
      <c r="A1098" t="inlineStr">
        <is>
          <t>PREECE RICHIE D &amp; JENNIFER S PREECE</t>
        </is>
      </c>
      <c r="B1098" t="inlineStr">
        <is>
          <t>&amp; JENNIFER S PREECE</t>
        </is>
      </c>
      <c r="C1098" t="inlineStr">
        <is>
          <t>Likely</t>
        </is>
      </c>
      <c r="D1098" s="1" t="n">
        <v>25.48</v>
      </c>
      <c r="E1098" s="1" t="n"/>
      <c r="F1098" t="inlineStr">
        <is>
          <t>Pickaway</t>
        </is>
      </c>
      <c r="G1098" s="2" t="inlineStr">
        <is>
          <t>G1700010043905</t>
        </is>
      </c>
      <c r="H1098" s="3" t="inlineStr">
        <is>
          <t>17161 FIVE POINTS PIKE OH</t>
        </is>
      </c>
      <c r="I1098" s="3" t="inlineStr">
        <is>
          <t>17161 FIVE POINTS PIKE MOUNT STERLING OH 43143</t>
        </is>
      </c>
      <c r="J1098" s="3" t="inlineStr">
        <is>
          <t>This is an uncommon name, credited on 3 homes. Because few people share the name, these are probably the same owner - a likely duplicate. Nothing beyond the name lines up yet (no shared mailing address or co-owner), so confirm before acting.</t>
        </is>
      </c>
      <c r="K1098" s="4" t="inlineStr">
        <is>
          <t>Franklin 140-002647-00 (1190 HART RD); Franklin 140-006475-00 (1215 BROWNLEAF RD)</t>
        </is>
      </c>
      <c r="L1098" t="inlineStr">
        <is>
          <t>Franklin, Pickaway</t>
        </is>
      </c>
      <c r="M1098" t="inlineStr">
        <is>
          <t>estimated</t>
        </is>
      </c>
      <c r="N1098" t="inlineStr"/>
      <c r="O1098" t="inlineStr">
        <is>
          <t>Yes</t>
        </is>
      </c>
    </row>
    <row r="1099">
      <c r="A1099" t="inlineStr">
        <is>
          <t>PRICE JACOB &amp; CHELSIE PRICE</t>
        </is>
      </c>
      <c r="B1099" t="inlineStr">
        <is>
          <t>&amp; CHELSIE PRICE</t>
        </is>
      </c>
      <c r="C1099" t="inlineStr">
        <is>
          <t>Likely</t>
        </is>
      </c>
      <c r="D1099" s="1" t="n">
        <v>76.90000000000001</v>
      </c>
      <c r="E1099" s="1" t="n"/>
      <c r="F1099" t="inlineStr">
        <is>
          <t>Pickaway</t>
        </is>
      </c>
      <c r="G1099" s="2" t="inlineStr">
        <is>
          <t>C1100220000500</t>
        </is>
      </c>
      <c r="H1099" s="3" t="inlineStr">
        <is>
          <t>0 CROWNOVER RD OH</t>
        </is>
      </c>
      <c r="I1099" s="3" t="inlineStr">
        <is>
          <t>9581 CROWNOVER RD WILLIAMSPORT OH 43164</t>
        </is>
      </c>
      <c r="J1099" s="3" t="inlineStr">
        <is>
          <t>This is an uncommon name, credited on 2 homes. Because few people share the name, these are probably the same owner - a likely duplicate. Nothing beyond the name lines up yet (no shared mailing address or co-owner), so confirm before acting.</t>
        </is>
      </c>
      <c r="K1099" s="4" t="inlineStr">
        <is>
          <t>Franklin 570-168554-00 (693 ATHENS AVE)</t>
        </is>
      </c>
      <c r="L1099" t="inlineStr">
        <is>
          <t>Franklin, Pickaway</t>
        </is>
      </c>
      <c r="M1099" t="inlineStr">
        <is>
          <t>estimated</t>
        </is>
      </c>
      <c r="N1099" t="inlineStr"/>
      <c r="O1099" t="inlineStr">
        <is>
          <t>Yes</t>
        </is>
      </c>
    </row>
    <row r="1100">
      <c r="A1100" t="inlineStr">
        <is>
          <t>PYLES MATTHEW A</t>
        </is>
      </c>
      <c r="B1100" t="inlineStr"/>
      <c r="C1100" t="inlineStr">
        <is>
          <t>Likely</t>
        </is>
      </c>
      <c r="D1100" s="1" t="n">
        <v>61.56</v>
      </c>
      <c r="E1100" s="1" t="n"/>
      <c r="F1100" t="inlineStr">
        <is>
          <t>Pickaway</t>
        </is>
      </c>
      <c r="G1100" s="2" t="inlineStr">
        <is>
          <t>D1300160000300</t>
        </is>
      </c>
      <c r="H1100" s="3" t="inlineStr">
        <is>
          <t>206 POWELL ST OH</t>
        </is>
      </c>
      <c r="I1100" s="3" t="inlineStr">
        <is>
          <t>206 POWELL ST ASHVILLE OH 43103</t>
        </is>
      </c>
      <c r="J1100" s="3" t="inlineStr">
        <is>
          <t>This is an uncommon name, credited on 2 homes. Because few people share the name, these are probably the same owner - a likely duplicate. Nothing beyond the name lines up yet (no shared mailing address or co-owner), so confirm before acting.</t>
        </is>
      </c>
      <c r="K1100" s="4" t="inlineStr">
        <is>
          <t>Franklin 010-286362-00 (5910 WINBERRY CREEK DR 1002)</t>
        </is>
      </c>
      <c r="L1100" t="inlineStr">
        <is>
          <t>Franklin, Pickaway</t>
        </is>
      </c>
      <c r="M1100" t="inlineStr">
        <is>
          <t>estimated</t>
        </is>
      </c>
      <c r="N1100" t="inlineStr"/>
      <c r="O1100" t="inlineStr">
        <is>
          <t>Yes</t>
        </is>
      </c>
    </row>
    <row r="1101">
      <c r="A1101" t="inlineStr">
        <is>
          <t>PYLES MATTHEW A &amp; JENNIFER MAY</t>
        </is>
      </c>
      <c r="B1101" t="inlineStr">
        <is>
          <t>&amp; JENNIFER MAY</t>
        </is>
      </c>
      <c r="C1101" t="inlineStr">
        <is>
          <t>Likely</t>
        </is>
      </c>
      <c r="D1101" s="1" t="n">
        <v>67.62</v>
      </c>
      <c r="E1101" s="1" t="n"/>
      <c r="F1101" t="inlineStr">
        <is>
          <t>Pickaway</t>
        </is>
      </c>
      <c r="G1101" s="2" t="inlineStr">
        <is>
          <t>D1300140001300</t>
        </is>
      </c>
      <c r="H1101" s="3" t="inlineStr">
        <is>
          <t>163 POWELL ST OH</t>
        </is>
      </c>
      <c r="I1101" s="3" t="inlineStr">
        <is>
          <t>163 POWELL ST ASHVILLE OH 43103</t>
        </is>
      </c>
      <c r="J1101" s="3" t="inlineStr">
        <is>
          <t>This is an uncommon name, credited on 2 homes. Because few people share the name, these are probably the same owner - a likely duplicate. Nothing beyond the name lines up yet (no shared mailing address or co-owner), so confirm before acting.</t>
        </is>
      </c>
      <c r="K1101" s="4" t="inlineStr">
        <is>
          <t>Franklin 010-286362-00 (5910 WINBERRY CREEK DR 1002)</t>
        </is>
      </c>
      <c r="L1101" t="inlineStr">
        <is>
          <t>Franklin, Pickaway</t>
        </is>
      </c>
      <c r="M1101" t="inlineStr">
        <is>
          <t>estimated</t>
        </is>
      </c>
      <c r="N1101" t="inlineStr"/>
      <c r="O1101" t="inlineStr">
        <is>
          <t>Yes</t>
        </is>
      </c>
    </row>
    <row r="1102">
      <c r="A1102" t="inlineStr">
        <is>
          <t>RAINEY ROBERT D &amp; SANDRA</t>
        </is>
      </c>
      <c r="B1102" t="inlineStr">
        <is>
          <t>&amp; SANDRA</t>
        </is>
      </c>
      <c r="C1102" t="inlineStr">
        <is>
          <t>Likely</t>
        </is>
      </c>
      <c r="D1102" s="1" t="n">
        <v>60.02</v>
      </c>
      <c r="E1102" s="1" t="n"/>
      <c r="F1102" t="inlineStr">
        <is>
          <t>Pickaway</t>
        </is>
      </c>
      <c r="G1102" s="2" t="inlineStr">
        <is>
          <t>D1300210001200</t>
        </is>
      </c>
      <c r="H1102" s="3" t="inlineStr">
        <is>
          <t>35 PARK ST OH</t>
        </is>
      </c>
      <c r="I1102" s="3" t="inlineStr">
        <is>
          <t>35 PARK STREET ASHVILLE OH 43103</t>
        </is>
      </c>
      <c r="J1102" s="3" t="inlineStr">
        <is>
          <t>This is an uncommon name, credited on 2 homes. Because few people share the name, these are probably the same owner - a likely duplicate. Nothing beyond the name lines up yet (no shared mailing address or co-owner), so confirm before acting.</t>
        </is>
      </c>
      <c r="K1102" s="3" t="inlineStr">
        <is>
          <t>Erie 07-00236.000 (10703 ANGLING WAKEMAN)</t>
        </is>
      </c>
      <c r="L1102" t="inlineStr">
        <is>
          <t>Erie, Pickaway</t>
        </is>
      </c>
      <c r="M1102" t="inlineStr">
        <is>
          <t>estimated</t>
        </is>
      </c>
      <c r="N1102" t="inlineStr"/>
      <c r="O1102" t="inlineStr">
        <is>
          <t>Yes</t>
        </is>
      </c>
    </row>
    <row r="1103">
      <c r="A1103" t="inlineStr">
        <is>
          <t>RATERMAN GREGORY LEE &amp; MARY ALICE TRUSTEES</t>
        </is>
      </c>
      <c r="B1103" t="inlineStr">
        <is>
          <t>&amp; MARY ALICE TRUSTEES</t>
        </is>
      </c>
      <c r="C1103" t="inlineStr">
        <is>
          <t>Likely</t>
        </is>
      </c>
      <c r="D1103" s="1" t="n">
        <v>78.26000000000001</v>
      </c>
      <c r="E1103" s="1" t="n"/>
      <c r="F1103" t="inlineStr">
        <is>
          <t>Pickaway</t>
        </is>
      </c>
      <c r="G1103" s="2" t="inlineStr">
        <is>
          <t>B0600010000502</t>
        </is>
      </c>
      <c r="H1103" s="3" t="inlineStr">
        <is>
          <t>9249 LONDON RD OH</t>
        </is>
      </c>
      <c r="I1103" s="3" t="inlineStr">
        <is>
          <t>9249 LONDON RD ORIENT OH 43146</t>
        </is>
      </c>
      <c r="J1103" s="3" t="inlineStr">
        <is>
          <t>This is an uncommon name, credited on 2 homes. Because few people share the name, these are probably the same owner - a likely duplicate. Nothing beyond the name lines up yet (no shared mailing address or co-owner), so confirm before acting.</t>
        </is>
      </c>
      <c r="K1103" s="4" t="inlineStr">
        <is>
          <t>Franklin 010-063620-00 (1771 SULLIVANT AVE)</t>
        </is>
      </c>
      <c r="L1103" t="inlineStr">
        <is>
          <t>Franklin, Pickaway</t>
        </is>
      </c>
      <c r="M1103" t="inlineStr">
        <is>
          <t>estimated</t>
        </is>
      </c>
      <c r="N1103" t="inlineStr"/>
      <c r="O1103" t="inlineStr">
        <is>
          <t>Yes</t>
        </is>
      </c>
    </row>
    <row r="1104">
      <c r="A1104" t="inlineStr">
        <is>
          <t>REASONER DUSTIN M &amp; MARIA L</t>
        </is>
      </c>
      <c r="B1104" t="inlineStr">
        <is>
          <t>&amp; MARIA L</t>
        </is>
      </c>
      <c r="C1104" t="inlineStr">
        <is>
          <t>Likely</t>
        </is>
      </c>
      <c r="D1104" s="1" t="n">
        <v>71.44</v>
      </c>
      <c r="E1104" s="1" t="n"/>
      <c r="F1104" t="inlineStr">
        <is>
          <t>Pickaway</t>
        </is>
      </c>
      <c r="G1104" s="2" t="inlineStr">
        <is>
          <t>B0600010009810</t>
        </is>
      </c>
      <c r="H1104" s="3" t="inlineStr">
        <is>
          <t>13289 TENNY RD OH</t>
        </is>
      </c>
      <c r="I1104" s="3" t="inlineStr">
        <is>
          <t>13289 TENNY ROAD MOUNT STERLING OH 43143</t>
        </is>
      </c>
      <c r="J1104" s="3" t="inlineStr">
        <is>
          <t>This is an uncommon name, credited on 2 homes. Because few people share the name, these are probably the same owner - a likely duplicate. Nothing beyond the name lines up yet (no shared mailing address or co-owner), so confirm before acting.</t>
        </is>
      </c>
      <c r="K1104" s="4" t="inlineStr">
        <is>
          <t>Franklin 230-000718-00 (3435 ROLLING HILLS LN)</t>
        </is>
      </c>
      <c r="L1104" t="inlineStr">
        <is>
          <t>Franklin, Pickaway</t>
        </is>
      </c>
      <c r="M1104" t="inlineStr">
        <is>
          <t>estimated</t>
        </is>
      </c>
      <c r="N1104" t="inlineStr"/>
      <c r="O1104" t="inlineStr">
        <is>
          <t>Yes</t>
        </is>
      </c>
    </row>
    <row r="1105">
      <c r="A1105" t="inlineStr">
        <is>
          <t>RICE BRETT &amp; CARISSA</t>
        </is>
      </c>
      <c r="B1105" t="inlineStr">
        <is>
          <t>&amp; CARISSA</t>
        </is>
      </c>
      <c r="C1105" t="inlineStr">
        <is>
          <t>Likely</t>
        </is>
      </c>
      <c r="D1105" s="1" t="n">
        <v>1.24</v>
      </c>
      <c r="E1105" s="1" t="n"/>
      <c r="F1105" t="inlineStr">
        <is>
          <t>Pickaway</t>
        </is>
      </c>
      <c r="G1105" s="2" t="inlineStr">
        <is>
          <t>L4000010100700</t>
        </is>
      </c>
      <c r="H1105" s="3" t="inlineStr">
        <is>
          <t>281 MAHOGANY LN OH</t>
        </is>
      </c>
      <c r="I1105" s="3" t="inlineStr">
        <is>
          <t>281 MAHOGANY LANE COMMERCIAL POINT OH 43116</t>
        </is>
      </c>
      <c r="J1105" s="3" t="inlineStr">
        <is>
          <t>This is an uncommon name, credited on 2 homes. Because few people share the name, these are probably the same owner - a likely duplicate. Nothing beyond the name lines up yet (no shared mailing address or co-owner), so confirm before acting.</t>
        </is>
      </c>
      <c r="K1105" s="4" t="inlineStr">
        <is>
          <t>Pickaway L4000010100701 (281 MAHOGANY LN OH)</t>
        </is>
      </c>
      <c r="L1105" t="inlineStr">
        <is>
          <t>Pickaway</t>
        </is>
      </c>
      <c r="M1105" t="inlineStr">
        <is>
          <t>estimated</t>
        </is>
      </c>
      <c r="N1105" t="inlineStr">
        <is>
          <t>Yes</t>
        </is>
      </c>
      <c r="O1105" t="inlineStr"/>
    </row>
    <row r="1106">
      <c r="A1106" t="inlineStr">
        <is>
          <t>RICE BRETT &amp; CARISSA</t>
        </is>
      </c>
      <c r="B1106" t="inlineStr">
        <is>
          <t>&amp; CARISSA</t>
        </is>
      </c>
      <c r="C1106" t="inlineStr">
        <is>
          <t>Likely</t>
        </is>
      </c>
      <c r="D1106" s="1" t="n">
        <v>0</v>
      </c>
      <c r="E1106" s="1" t="n"/>
      <c r="F1106" t="inlineStr">
        <is>
          <t>Pickaway</t>
        </is>
      </c>
      <c r="G1106" s="2" t="inlineStr">
        <is>
          <t>L4000010100701</t>
        </is>
      </c>
      <c r="H1106" s="3" t="inlineStr">
        <is>
          <t>281 MAHOGANY LN OH</t>
        </is>
      </c>
      <c r="I1106" s="3" t="inlineStr"/>
      <c r="J1106" s="3" t="inlineStr">
        <is>
          <t>This is an uncommon name, credited on 2 homes. Because few people share the name, these are probably the same owner - a likely duplicate. Nothing beyond the name lines up yet (no shared mailing address or co-owner), so confirm before acting.</t>
        </is>
      </c>
      <c r="K1106" s="4" t="inlineStr">
        <is>
          <t>Pickaway L4000010100700 (281 MAHOGANY LN OH)</t>
        </is>
      </c>
      <c r="L1106" t="inlineStr">
        <is>
          <t>Pickaway</t>
        </is>
      </c>
      <c r="M1106" t="inlineStr"/>
      <c r="N1106" t="inlineStr">
        <is>
          <t>Yes</t>
        </is>
      </c>
      <c r="O1106" t="inlineStr"/>
    </row>
    <row r="1107">
      <c r="A1107" t="inlineStr">
        <is>
          <t>RICHARDSON AUBREY</t>
        </is>
      </c>
      <c r="B1107" t="inlineStr"/>
      <c r="C1107" t="inlineStr">
        <is>
          <t>Likely</t>
        </is>
      </c>
      <c r="D1107" s="1" t="n">
        <v>64.12</v>
      </c>
      <c r="E1107" s="1" t="n"/>
      <c r="F1107" t="inlineStr">
        <is>
          <t>Pickaway</t>
        </is>
      </c>
      <c r="G1107" s="2" t="inlineStr">
        <is>
          <t>J2400040009300</t>
        </is>
      </c>
      <c r="H1107" s="3" t="inlineStr">
        <is>
          <t>28808 S R 159 OH</t>
        </is>
      </c>
      <c r="I1107" s="3" t="inlineStr">
        <is>
          <t>28808 S R 159 CIRCLEVILLE OH 43113</t>
        </is>
      </c>
      <c r="J1107" s="3" t="inlineStr">
        <is>
          <t>This is an uncommon name, credited on 2 homes. Because few people share the name, these are probably the same owner - a likely duplicate. Nothing beyond the name lines up yet (no shared mailing address or co-owner), so confirm before acting.</t>
        </is>
      </c>
      <c r="K1107" s="4" t="inlineStr">
        <is>
          <t>Pickaway K2500040000400 (25723 TARLTON-ADELPHI RD OH)</t>
        </is>
      </c>
      <c r="L1107" t="inlineStr">
        <is>
          <t>Pickaway</t>
        </is>
      </c>
      <c r="M1107" t="inlineStr">
        <is>
          <t>estimated</t>
        </is>
      </c>
      <c r="N1107" t="inlineStr">
        <is>
          <t>Yes</t>
        </is>
      </c>
      <c r="O1107" t="inlineStr"/>
    </row>
    <row r="1108">
      <c r="A1108" t="inlineStr">
        <is>
          <t>RICHARDSON AUBREY</t>
        </is>
      </c>
      <c r="B1108" t="inlineStr"/>
      <c r="C1108" t="inlineStr">
        <is>
          <t>Likely</t>
        </is>
      </c>
      <c r="D1108" s="1" t="n">
        <v>38.48</v>
      </c>
      <c r="E1108" s="1" t="n"/>
      <c r="F1108" t="inlineStr">
        <is>
          <t>Pickaway</t>
        </is>
      </c>
      <c r="G1108" s="2" t="inlineStr">
        <is>
          <t>K2500040000400</t>
        </is>
      </c>
      <c r="H1108" s="3" t="inlineStr">
        <is>
          <t>25723 TARLTON-ADELPHI RD OH</t>
        </is>
      </c>
      <c r="I1108" s="3" t="inlineStr">
        <is>
          <t>28808 ST RT 159 CIRCLEVILLE OH 43113</t>
        </is>
      </c>
      <c r="J1108" s="3" t="inlineStr">
        <is>
          <t>This is an uncommon name, credited on 2 homes. Because few people share the name, these are probably the same owner - a likely duplicate. Nothing beyond the name lines up yet (no shared mailing address or co-owner), so confirm before acting.</t>
        </is>
      </c>
      <c r="K1108" s="4" t="inlineStr">
        <is>
          <t>Pickaway J2400040009300 (28808 S R 159 OH)</t>
        </is>
      </c>
      <c r="L1108" t="inlineStr">
        <is>
          <t>Pickaway</t>
        </is>
      </c>
      <c r="M1108" t="inlineStr">
        <is>
          <t>estimated</t>
        </is>
      </c>
      <c r="N1108" t="inlineStr">
        <is>
          <t>Yes</t>
        </is>
      </c>
      <c r="O1108" t="inlineStr"/>
    </row>
    <row r="1109">
      <c r="A1109" t="inlineStr">
        <is>
          <t>RICHARDSON KATHRYN &amp; LAUREN REESER</t>
        </is>
      </c>
      <c r="B1109" t="inlineStr">
        <is>
          <t>&amp; LAUREN REESER</t>
        </is>
      </c>
      <c r="C1109" t="inlineStr">
        <is>
          <t>Likely</t>
        </is>
      </c>
      <c r="D1109" s="1" t="n">
        <v>48.72</v>
      </c>
      <c r="E1109" s="1" t="n"/>
      <c r="F1109" t="inlineStr">
        <is>
          <t>Pickaway</t>
        </is>
      </c>
      <c r="G1109" s="2" t="inlineStr">
        <is>
          <t>A0520500001200</t>
        </is>
      </c>
      <c r="H1109" s="3" t="inlineStr">
        <is>
          <t>443 E FRANKLIN ST OH</t>
        </is>
      </c>
      <c r="I1109" s="3" t="inlineStr">
        <is>
          <t>443 E FRANKLIN ST CIRCLEVILLE OH 43113</t>
        </is>
      </c>
      <c r="J1109" s="3" t="inlineStr">
        <is>
          <t>This is an uncommon name, credited on 2 homes. Because few people share the name, these are probably the same owner - a likely duplicate. Nothing beyond the name lines up yet (no shared mailing address or co-owner), so confirm before acting.</t>
        </is>
      </c>
      <c r="K1109" s="4" t="inlineStr">
        <is>
          <t>Franklin 590-214561-00 (2550 ZEBEC ST)</t>
        </is>
      </c>
      <c r="L1109" t="inlineStr">
        <is>
          <t>Franklin, Pickaway</t>
        </is>
      </c>
      <c r="M1109" t="inlineStr">
        <is>
          <t>estimated</t>
        </is>
      </c>
      <c r="N1109" t="inlineStr"/>
      <c r="O1109" t="inlineStr">
        <is>
          <t>Yes</t>
        </is>
      </c>
    </row>
    <row r="1110">
      <c r="A1110" t="inlineStr">
        <is>
          <t>RIDENOUR AARON &amp; ROBIN</t>
        </is>
      </c>
      <c r="B1110" t="inlineStr">
        <is>
          <t>&amp; ROBIN</t>
        </is>
      </c>
      <c r="C1110" t="inlineStr">
        <is>
          <t>Likely</t>
        </is>
      </c>
      <c r="D1110" s="1" t="n">
        <v>36.44</v>
      </c>
      <c r="E1110" s="1" t="n"/>
      <c r="F1110" t="inlineStr">
        <is>
          <t>Pickaway</t>
        </is>
      </c>
      <c r="G1110" s="2" t="inlineStr">
        <is>
          <t>C0900010009106</t>
        </is>
      </c>
      <c r="H1110" s="3" t="inlineStr">
        <is>
          <t>10843 W U S 22 OH</t>
        </is>
      </c>
      <c r="I1110" s="3" t="inlineStr">
        <is>
          <t>10981 US RT 22 WILLIAMSPORT OH 43164</t>
        </is>
      </c>
      <c r="J1110" s="3" t="inlineStr">
        <is>
          <t>This is an uncommon name, credited on 2 homes. Because few people share the name, these are probably the same owner - a likely duplicate. Nothing beyond the name lines up yet (no shared mailing address or co-owner), so confirm before acting.</t>
        </is>
      </c>
      <c r="K1110" s="4" t="inlineStr">
        <is>
          <t>Pickaway C0900010009107 (10887 W U S 22 OH)</t>
        </is>
      </c>
      <c r="L1110" t="inlineStr">
        <is>
          <t>Pickaway</t>
        </is>
      </c>
      <c r="M1110" t="inlineStr">
        <is>
          <t>estimated</t>
        </is>
      </c>
      <c r="N1110" t="inlineStr">
        <is>
          <t>Yes</t>
        </is>
      </c>
      <c r="O1110" t="inlineStr"/>
    </row>
    <row r="1111">
      <c r="A1111" t="inlineStr">
        <is>
          <t>RIDENOUR AARON &amp; ROBIN</t>
        </is>
      </c>
      <c r="B1111" t="inlineStr">
        <is>
          <t>&amp; ROBIN</t>
        </is>
      </c>
      <c r="C1111" t="inlineStr">
        <is>
          <t>Likely</t>
        </is>
      </c>
      <c r="D1111" s="1" t="n">
        <v>25.32</v>
      </c>
      <c r="E1111" s="1" t="n"/>
      <c r="F1111" t="inlineStr">
        <is>
          <t>Pickaway</t>
        </is>
      </c>
      <c r="G1111" s="2" t="inlineStr">
        <is>
          <t>C0900010009107</t>
        </is>
      </c>
      <c r="H1111" s="3" t="inlineStr">
        <is>
          <t>10887 W U S 22 OH</t>
        </is>
      </c>
      <c r="I1111" s="3" t="inlineStr">
        <is>
          <t>10981 US HWY 22 WILLIAMSPORT OH 43164</t>
        </is>
      </c>
      <c r="J1111" s="3" t="inlineStr">
        <is>
          <t>This is an uncommon name, credited on 2 homes. Because few people share the name, these are probably the same owner - a likely duplicate. Nothing beyond the name lines up yet (no shared mailing address or co-owner), so confirm before acting.</t>
        </is>
      </c>
      <c r="K1111" s="4" t="inlineStr">
        <is>
          <t>Pickaway C0900010009106 (10843 W U S 22 OH)</t>
        </is>
      </c>
      <c r="L1111" t="inlineStr">
        <is>
          <t>Pickaway</t>
        </is>
      </c>
      <c r="M1111" t="inlineStr">
        <is>
          <t>estimated</t>
        </is>
      </c>
      <c r="N1111" t="inlineStr">
        <is>
          <t>Yes</t>
        </is>
      </c>
      <c r="O1111" t="inlineStr"/>
    </row>
    <row r="1112">
      <c r="A1112" t="inlineStr">
        <is>
          <t>RINEHART DENNIS L &amp; JACQULYN</t>
        </is>
      </c>
      <c r="B1112" t="inlineStr">
        <is>
          <t>&amp; JACQULYN</t>
        </is>
      </c>
      <c r="C1112" t="inlineStr">
        <is>
          <t>Likely</t>
        </is>
      </c>
      <c r="D1112" s="1" t="n">
        <v>85.2</v>
      </c>
      <c r="E1112" s="1" t="n"/>
      <c r="F1112" t="inlineStr">
        <is>
          <t>Pickaway</t>
        </is>
      </c>
      <c r="G1112" s="2" t="inlineStr">
        <is>
          <t>F1600010017907</t>
        </is>
      </c>
      <c r="H1112" s="3" t="inlineStr">
        <is>
          <t>7741 DUVALL RD OH</t>
        </is>
      </c>
      <c r="I1112" s="3" t="inlineStr">
        <is>
          <t>596 ANNA AVE SEBRING FL 33875</t>
        </is>
      </c>
      <c r="J1112" s="3" t="inlineStr">
        <is>
          <t>This is an uncommon name, credited on 2 homes. Because few people share the name, these are probably the same owner - a likely duplicate. Nothing beyond the name lines up yet (no shared mailing address or co-owner), so confirm before acting.</t>
        </is>
      </c>
      <c r="K1112" s="4" t="inlineStr">
        <is>
          <t>Knox 65-00991.007 (134 COLUMBUS RD)</t>
        </is>
      </c>
      <c r="L1112" t="inlineStr">
        <is>
          <t>Knox, Pickaway</t>
        </is>
      </c>
      <c r="M1112" t="inlineStr">
        <is>
          <t>estimated</t>
        </is>
      </c>
      <c r="N1112" t="inlineStr"/>
      <c r="O1112" t="inlineStr">
        <is>
          <t>Yes</t>
        </is>
      </c>
    </row>
    <row r="1113">
      <c r="A1113" t="inlineStr">
        <is>
          <t>ROBINSON BRYAN C</t>
        </is>
      </c>
      <c r="B1113" t="inlineStr"/>
      <c r="C1113" t="inlineStr">
        <is>
          <t>Likely</t>
        </is>
      </c>
      <c r="D1113" s="1" t="n">
        <v>76.45999999999999</v>
      </c>
      <c r="E1113" s="1" t="n"/>
      <c r="F1113" t="inlineStr">
        <is>
          <t>Pickaway</t>
        </is>
      </c>
      <c r="G1113" s="2" t="inlineStr">
        <is>
          <t>M3000010004601</t>
        </is>
      </c>
      <c r="H1113" s="3" t="inlineStr">
        <is>
          <t>5320 ASHVILLE-FAIRFIELD RD OH</t>
        </is>
      </c>
      <c r="I1113" s="3" t="inlineStr">
        <is>
          <t>5320 ASHVILLE-FAIRFIELD RD ASHVILLE OH 43103</t>
        </is>
      </c>
      <c r="J1113" s="3" t="inlineStr">
        <is>
          <t>This is an uncommon name, credited on 2 homes. Because few people share the name, these are probably the same owner - a likely duplicate. Nothing beyond the name lines up yet (no shared mailing address or co-owner), so confirm before acting.</t>
        </is>
      </c>
      <c r="K1113" s="4" t="inlineStr">
        <is>
          <t>Madison 31-01156.053 (339 JACOB LN)</t>
        </is>
      </c>
      <c r="L1113" t="inlineStr">
        <is>
          <t>Madison, Pickaway</t>
        </is>
      </c>
      <c r="M1113" t="inlineStr">
        <is>
          <t>estimated</t>
        </is>
      </c>
      <c r="N1113" t="inlineStr"/>
      <c r="O1113" t="inlineStr">
        <is>
          <t>Yes</t>
        </is>
      </c>
    </row>
    <row r="1114">
      <c r="A1114" t="inlineStr">
        <is>
          <t>ROBINSON DWIGHT &amp; JAMIE</t>
        </is>
      </c>
      <c r="B1114" t="inlineStr">
        <is>
          <t>&amp; JAMIE</t>
        </is>
      </c>
      <c r="C1114" t="inlineStr">
        <is>
          <t>Likely</t>
        </is>
      </c>
      <c r="D1114" s="1" t="n">
        <v>104.18</v>
      </c>
      <c r="E1114" s="1" t="n"/>
      <c r="F1114" t="inlineStr">
        <is>
          <t>Pickaway</t>
        </is>
      </c>
      <c r="G1114" s="2" t="inlineStr">
        <is>
          <t>B0600070001300</t>
        </is>
      </c>
      <c r="H1114" s="3" t="inlineStr">
        <is>
          <t>11894 ELGIN DR OH</t>
        </is>
      </c>
      <c r="I1114" s="3" t="inlineStr">
        <is>
          <t>11894 ELGIN DR ORIENT OH 43146</t>
        </is>
      </c>
      <c r="J1114" s="3" t="inlineStr">
        <is>
          <t>This is an uncommon name, credited on 2 homes. Because few people share the name, these are probably the same owner - a likely duplicate. Nothing beyond the name lines up yet (no shared mailing address or co-owner), so confirm before acting.</t>
        </is>
      </c>
      <c r="K1114" s="4" t="inlineStr">
        <is>
          <t>Guernsey 41-0001388.000 (58747 CLAYSVILLE RD CAMBRIDGE)</t>
        </is>
      </c>
      <c r="L1114" t="inlineStr">
        <is>
          <t>Guernsey, Pickaway</t>
        </is>
      </c>
      <c r="M1114" t="inlineStr">
        <is>
          <t>estimated</t>
        </is>
      </c>
      <c r="N1114" t="inlineStr"/>
      <c r="O1114" t="inlineStr">
        <is>
          <t>Yes</t>
        </is>
      </c>
    </row>
    <row r="1115">
      <c r="A1115" t="inlineStr">
        <is>
          <t>RODGERS JEFFREY &amp; WENDY</t>
        </is>
      </c>
      <c r="B1115" t="inlineStr">
        <is>
          <t>&amp; WENDY</t>
        </is>
      </c>
      <c r="C1115" t="inlineStr">
        <is>
          <t>Likely</t>
        </is>
      </c>
      <c r="D1115" s="1" t="n">
        <v>96.94</v>
      </c>
      <c r="E1115" s="1" t="n"/>
      <c r="F1115" t="inlineStr">
        <is>
          <t>Pickaway</t>
        </is>
      </c>
      <c r="G1115" s="2" t="inlineStr">
        <is>
          <t>L2700140000600</t>
        </is>
      </c>
      <c r="H1115" s="3" t="inlineStr">
        <is>
          <t>5303 DIETRICH AVE OH</t>
        </is>
      </c>
      <c r="I1115" s="3" t="inlineStr">
        <is>
          <t>5303 DIETRICH AVE ORIENT OH 43146</t>
        </is>
      </c>
      <c r="J1115" s="3" t="inlineStr">
        <is>
          <t>This is an uncommon name, credited on 2 homes. Because few people share the name, these are probably the same owner - a likely duplicate. Nothing beyond the name lines up yet (no shared mailing address or co-owner), so confirm before acting.</t>
        </is>
      </c>
      <c r="K1115" s="4" t="inlineStr">
        <is>
          <t>Franklin 570-220828-00 (5584 BELLE OAK DR)</t>
        </is>
      </c>
      <c r="L1115" t="inlineStr">
        <is>
          <t>Franklin, Pickaway</t>
        </is>
      </c>
      <c r="M1115" t="inlineStr">
        <is>
          <t>estimated</t>
        </is>
      </c>
      <c r="N1115" t="inlineStr"/>
      <c r="O1115" t="inlineStr">
        <is>
          <t>Yes</t>
        </is>
      </c>
    </row>
    <row r="1116">
      <c r="A1116" t="inlineStr">
        <is>
          <t>ROGERS DALE A &amp; JUNE E</t>
        </is>
      </c>
      <c r="B1116" t="inlineStr">
        <is>
          <t>&amp; JUNE E</t>
        </is>
      </c>
      <c r="C1116" t="inlineStr">
        <is>
          <t>Likely</t>
        </is>
      </c>
      <c r="D1116" s="1" t="n">
        <v>0.6</v>
      </c>
      <c r="E1116" s="1" t="n"/>
      <c r="F1116" t="inlineStr">
        <is>
          <t>Pickaway</t>
        </is>
      </c>
      <c r="G1116" s="2" t="inlineStr">
        <is>
          <t>P3300010002500</t>
        </is>
      </c>
      <c r="H1116" s="3" t="inlineStr">
        <is>
          <t>0 CANAL RD OH</t>
        </is>
      </c>
      <c r="I1116" s="3" t="inlineStr">
        <is>
          <t>C/O PAM LINN 19661 LONDON RD CIRCLEVILLE OH 43113</t>
        </is>
      </c>
      <c r="J1116" s="3" t="inlineStr">
        <is>
          <t>This is an uncommon name, credited on 2 homes. Because few people share the name, these are probably the same owner - a likely duplicate. Nothing beyond the name lines up yet (no shared mailing address or co-owner), so confirm before acting.</t>
        </is>
      </c>
      <c r="K1116" s="4" t="inlineStr">
        <is>
          <t>Guernsey 06-0007177.000 (511 AVON DR CAMBRIDGE)</t>
        </is>
      </c>
      <c r="L1116" t="inlineStr">
        <is>
          <t>Guernsey, Pickaway</t>
        </is>
      </c>
      <c r="M1116" t="inlineStr">
        <is>
          <t>estimated</t>
        </is>
      </c>
      <c r="N1116" t="inlineStr"/>
      <c r="O1116" t="inlineStr">
        <is>
          <t>Yes</t>
        </is>
      </c>
    </row>
    <row r="1117">
      <c r="A1117" t="inlineStr">
        <is>
          <t>ROSALES MARIO REYES</t>
        </is>
      </c>
      <c r="B1117" t="inlineStr"/>
      <c r="C1117" t="inlineStr">
        <is>
          <t>Likely</t>
        </is>
      </c>
      <c r="D1117" s="1" t="n">
        <v>106.14</v>
      </c>
      <c r="E1117" s="1" t="n"/>
      <c r="F1117" t="inlineStr">
        <is>
          <t>Pickaway</t>
        </is>
      </c>
      <c r="G1117" s="2" t="inlineStr">
        <is>
          <t>D1400060117300</t>
        </is>
      </c>
      <c r="H1117" s="3" t="inlineStr">
        <is>
          <t>113 BOUTOT ST OH</t>
        </is>
      </c>
      <c r="I1117" s="3" t="inlineStr">
        <is>
          <t>113 BOUTOT ST ASHVILLE OH 43103</t>
        </is>
      </c>
      <c r="J1117" s="3" t="inlineStr">
        <is>
          <t>This is an uncommon name, credited on 2 homes. Because few people share the name, these are probably the same owner - a likely duplicate. Nothing beyond the name lines up yet (no shared mailing address or co-owner), so confirm before acting.</t>
        </is>
      </c>
      <c r="K1117" s="4" t="inlineStr">
        <is>
          <t>Franklin 160-002691-00 (5434 HAUGHN RD)</t>
        </is>
      </c>
      <c r="L1117" t="inlineStr">
        <is>
          <t>Franklin, Pickaway</t>
        </is>
      </c>
      <c r="M1117" t="inlineStr">
        <is>
          <t>estimated</t>
        </is>
      </c>
      <c r="N1117" t="inlineStr"/>
      <c r="O1117" t="inlineStr">
        <is>
          <t>Yes</t>
        </is>
      </c>
    </row>
    <row r="1118">
      <c r="A1118" t="inlineStr">
        <is>
          <t>ROSE KAREN LEIGH</t>
        </is>
      </c>
      <c r="B1118" t="inlineStr"/>
      <c r="C1118" t="inlineStr">
        <is>
          <t>Likely</t>
        </is>
      </c>
      <c r="D1118" s="1" t="n">
        <v>93.73999999999999</v>
      </c>
      <c r="E1118" s="1" t="n"/>
      <c r="F1118" t="inlineStr">
        <is>
          <t>Pickaway</t>
        </is>
      </c>
      <c r="G1118" s="2" t="inlineStr">
        <is>
          <t>L2800100004500</t>
        </is>
      </c>
      <c r="H1118" s="3" t="inlineStr">
        <is>
          <t>206 VICTORIAN DR OH</t>
        </is>
      </c>
      <c r="I1118" s="3" t="inlineStr">
        <is>
          <t>206 VICTORIAN DRIVE COMMERCIAL POINT OH 43116</t>
        </is>
      </c>
      <c r="J1118" s="3" t="inlineStr">
        <is>
          <t>This is an uncommon name, credited on 2 homes. Because few people share the name, these are probably the same owner - a likely duplicate. Nothing beyond the name lines up yet (no shared mailing address or co-owner), so confirm before acting.</t>
        </is>
      </c>
      <c r="K1118" s="4" t="inlineStr">
        <is>
          <t>Franklin 560-226865-00 (2631 ROLLING OAKS BL)</t>
        </is>
      </c>
      <c r="L1118" t="inlineStr">
        <is>
          <t>Franklin, Pickaway</t>
        </is>
      </c>
      <c r="M1118" t="inlineStr">
        <is>
          <t>estimated</t>
        </is>
      </c>
      <c r="N1118" t="inlineStr"/>
      <c r="O1118" t="inlineStr">
        <is>
          <t>Yes</t>
        </is>
      </c>
    </row>
    <row r="1119">
      <c r="A1119" t="inlineStr">
        <is>
          <t>ROSE LINDSAY I</t>
        </is>
      </c>
      <c r="B1119" t="inlineStr"/>
      <c r="C1119" t="inlineStr">
        <is>
          <t>Likely</t>
        </is>
      </c>
      <c r="D1119" s="1" t="n">
        <v>0.26</v>
      </c>
      <c r="E1119" s="1" t="n"/>
      <c r="F1119" t="inlineStr">
        <is>
          <t>Pickaway</t>
        </is>
      </c>
      <c r="G1119" s="2" t="inlineStr">
        <is>
          <t>L4000010103600</t>
        </is>
      </c>
      <c r="H1119" s="3" t="inlineStr">
        <is>
          <t>273 RIVERSIDE DR OH</t>
        </is>
      </c>
      <c r="I1119" s="3" t="inlineStr">
        <is>
          <t>273 RIVERSIDE DR COMMERCIAL POINT OH 43116</t>
        </is>
      </c>
      <c r="J1119" s="3" t="inlineStr">
        <is>
          <t>This is an uncommon name, credited on 2 homes. Because few people share the name, these are probably the same owner - a likely duplicate. Nothing beyond the name lines up yet (no shared mailing address or co-owner), so confirm before acting.</t>
        </is>
      </c>
      <c r="K1119" s="4" t="inlineStr">
        <is>
          <t>Pickaway L4000010103601 (273 RIVERSIDE DR OH)</t>
        </is>
      </c>
      <c r="L1119" t="inlineStr">
        <is>
          <t>Pickaway</t>
        </is>
      </c>
      <c r="M1119" t="inlineStr">
        <is>
          <t>estimated</t>
        </is>
      </c>
      <c r="N1119" t="inlineStr">
        <is>
          <t>Yes</t>
        </is>
      </c>
      <c r="O1119" t="inlineStr"/>
    </row>
    <row r="1120">
      <c r="A1120" t="inlineStr">
        <is>
          <t>ROSE LINDSAY I</t>
        </is>
      </c>
      <c r="B1120" t="inlineStr"/>
      <c r="C1120" t="inlineStr">
        <is>
          <t>Likely</t>
        </is>
      </c>
      <c r="D1120" s="1" t="n">
        <v>0</v>
      </c>
      <c r="E1120" s="1" t="n"/>
      <c r="F1120" t="inlineStr">
        <is>
          <t>Pickaway</t>
        </is>
      </c>
      <c r="G1120" s="2" t="inlineStr">
        <is>
          <t>L4000010103601</t>
        </is>
      </c>
      <c r="H1120" s="3" t="inlineStr">
        <is>
          <t>273 RIVERSIDE DR OH</t>
        </is>
      </c>
      <c r="I1120" s="3" t="inlineStr"/>
      <c r="J1120" s="3" t="inlineStr">
        <is>
          <t>This is an uncommon name, credited on 2 homes. Because few people share the name, these are probably the same owner - a likely duplicate. Nothing beyond the name lines up yet (no shared mailing address or co-owner), so confirm before acting.</t>
        </is>
      </c>
      <c r="K1120" s="4" t="inlineStr">
        <is>
          <t>Pickaway L4000010103600 (273 RIVERSIDE DR OH)</t>
        </is>
      </c>
      <c r="L1120" t="inlineStr">
        <is>
          <t>Pickaway</t>
        </is>
      </c>
      <c r="M1120" t="inlineStr"/>
      <c r="N1120" t="inlineStr">
        <is>
          <t>Yes</t>
        </is>
      </c>
      <c r="O1120" t="inlineStr"/>
    </row>
    <row r="1121">
      <c r="A1121" t="inlineStr">
        <is>
          <t>ROTH RUSSELL W &amp; LISE S</t>
        </is>
      </c>
      <c r="B1121" t="inlineStr">
        <is>
          <t>&amp; LISE S</t>
        </is>
      </c>
      <c r="C1121" t="inlineStr">
        <is>
          <t>Likely</t>
        </is>
      </c>
      <c r="D1121" s="1" t="n">
        <v>75.09999999999999</v>
      </c>
      <c r="E1121" s="1" t="n"/>
      <c r="F1121" t="inlineStr">
        <is>
          <t>Pickaway</t>
        </is>
      </c>
      <c r="G1121" s="2" t="inlineStr">
        <is>
          <t>M3000020013001</t>
        </is>
      </c>
      <c r="H1121" s="3" t="inlineStr">
        <is>
          <t>15950 E RINGGOLD NORTHERN RD OH</t>
        </is>
      </c>
      <c r="I1121" s="3" t="inlineStr">
        <is>
          <t>15950 RINGGOLD NORTHERN RD ASHVILLE OH 43103</t>
        </is>
      </c>
      <c r="J1121" s="3" t="inlineStr">
        <is>
          <t>This is an uncommon name, credited on 2 homes. Because few people share the name, these are probably the same owner - a likely duplicate. Nothing beyond the name lines up yet (no shared mailing address or co-owner), so confirm before acting.</t>
        </is>
      </c>
      <c r="K1121" s="4" t="inlineStr">
        <is>
          <t>Fairfield 0010805500 (324 AMANDA-NORTHERN RD AMANDA)</t>
        </is>
      </c>
      <c r="L1121" t="inlineStr">
        <is>
          <t>Fairfield, Pickaway</t>
        </is>
      </c>
      <c r="M1121" t="inlineStr">
        <is>
          <t>estimated</t>
        </is>
      </c>
      <c r="N1121" t="inlineStr"/>
      <c r="O1121" t="inlineStr">
        <is>
          <t>Yes</t>
        </is>
      </c>
    </row>
    <row r="1122">
      <c r="A1122" t="inlineStr">
        <is>
          <t>RUSSELL VIRGIL E JR</t>
        </is>
      </c>
      <c r="B1122" t="inlineStr"/>
      <c r="C1122" t="inlineStr">
        <is>
          <t>Likely</t>
        </is>
      </c>
      <c r="D1122" s="1" t="n">
        <v>25.76</v>
      </c>
      <c r="E1122" s="1" t="n"/>
      <c r="F1122" t="inlineStr">
        <is>
          <t>Pickaway</t>
        </is>
      </c>
      <c r="G1122" s="2" t="inlineStr">
        <is>
          <t>A0100010035700</t>
        </is>
      </c>
      <c r="H1122" s="3" t="inlineStr">
        <is>
          <t>324 CRITES RD OH</t>
        </is>
      </c>
      <c r="I1122" s="3" t="inlineStr">
        <is>
          <t>324 CRITES RD CIRCLEVILLE OH 43113</t>
        </is>
      </c>
      <c r="J1122" s="3" t="inlineStr">
        <is>
          <t>This is an uncommon name, credited on 2 homes. Because few people share the name, these are probably the same owner - a likely duplicate. Nothing beyond the name lines up yet (no shared mailing address or co-owner), so confirm before acting.</t>
        </is>
      </c>
      <c r="K1122" s="4" t="inlineStr">
        <is>
          <t>Pickaway A0100010036700 (326 CRITES RD OH)</t>
        </is>
      </c>
      <c r="L1122" t="inlineStr">
        <is>
          <t>Pickaway</t>
        </is>
      </c>
      <c r="M1122" t="inlineStr">
        <is>
          <t>estimated</t>
        </is>
      </c>
      <c r="N1122" t="inlineStr">
        <is>
          <t>Yes</t>
        </is>
      </c>
      <c r="O1122" t="inlineStr"/>
    </row>
    <row r="1123">
      <c r="A1123" t="inlineStr">
        <is>
          <t>RUSSELL VIRGIL E JR</t>
        </is>
      </c>
      <c r="B1123" t="inlineStr"/>
      <c r="C1123" t="inlineStr">
        <is>
          <t>Likely</t>
        </is>
      </c>
      <c r="D1123" s="1" t="n">
        <v>54.4</v>
      </c>
      <c r="E1123" s="1" t="n"/>
      <c r="F1123" t="inlineStr">
        <is>
          <t>Pickaway</t>
        </is>
      </c>
      <c r="G1123" s="2" t="inlineStr">
        <is>
          <t>A0100010036700</t>
        </is>
      </c>
      <c r="H1123" s="3" t="inlineStr">
        <is>
          <t>326 CRITES RD OH</t>
        </is>
      </c>
      <c r="I1123" s="3" t="inlineStr">
        <is>
          <t>326 CRITES ROAD CIRCLEVILLE OH 43113</t>
        </is>
      </c>
      <c r="J1123" s="3" t="inlineStr">
        <is>
          <t>This is an uncommon name, credited on 2 homes. Because few people share the name, these are probably the same owner - a likely duplicate. Nothing beyond the name lines up yet (no shared mailing address or co-owner), so confirm before acting.</t>
        </is>
      </c>
      <c r="K1123" s="4" t="inlineStr">
        <is>
          <t>Pickaway A0100010035700 (324 CRITES RD OH)</t>
        </is>
      </c>
      <c r="L1123" t="inlineStr">
        <is>
          <t>Pickaway</t>
        </is>
      </c>
      <c r="M1123" t="inlineStr">
        <is>
          <t>estimated</t>
        </is>
      </c>
      <c r="N1123" t="inlineStr">
        <is>
          <t>Yes</t>
        </is>
      </c>
      <c r="O1123" t="inlineStr"/>
    </row>
    <row r="1124">
      <c r="A1124" t="inlineStr">
        <is>
          <t>SALVATORE LANCE &amp; ALICE A KELLER</t>
        </is>
      </c>
      <c r="B1124" t="inlineStr">
        <is>
          <t>&amp; ALICE A KELLER</t>
        </is>
      </c>
      <c r="C1124" t="inlineStr">
        <is>
          <t>Likely</t>
        </is>
      </c>
      <c r="D1124" s="1" t="n">
        <v>305</v>
      </c>
      <c r="E1124" s="1" t="n"/>
      <c r="F1124" t="inlineStr">
        <is>
          <t>Pickaway</t>
        </is>
      </c>
      <c r="G1124" s="2" t="inlineStr">
        <is>
          <t>N3100010015000</t>
        </is>
      </c>
      <c r="H1124" s="3" t="inlineStr">
        <is>
          <t>23910 HUBER-HITLER RD OH</t>
        </is>
      </c>
      <c r="I1124" s="3" t="inlineStr">
        <is>
          <t>23910 HUBER HITLER RD CIRCLEVILLE OH 43113</t>
        </is>
      </c>
      <c r="J1124" s="3" t="inlineStr">
        <is>
          <t>This is an uncommon name, credited on 2 homes. Because few people share the name, these are probably the same owner - a likely duplicate. Nothing beyond the name lines up yet (no shared mailing address or co-owner), so confirm before acting.</t>
        </is>
      </c>
      <c r="K1124" s="4" t="inlineStr">
        <is>
          <t>Union 1500380240000 (7883 INDUSTRIAL PKWY PLAIN CITY)</t>
        </is>
      </c>
      <c r="L1124" t="inlineStr">
        <is>
          <t>Pickaway, Union</t>
        </is>
      </c>
      <c r="M1124" t="inlineStr">
        <is>
          <t>estimated</t>
        </is>
      </c>
      <c r="N1124" t="inlineStr"/>
      <c r="O1124" t="inlineStr">
        <is>
          <t>Yes</t>
        </is>
      </c>
    </row>
    <row r="1125">
      <c r="A1125" t="inlineStr">
        <is>
          <t>SALYER KEITH A &amp; JOAN M</t>
        </is>
      </c>
      <c r="B1125" t="inlineStr">
        <is>
          <t>&amp; JOAN M</t>
        </is>
      </c>
      <c r="C1125" t="inlineStr">
        <is>
          <t>Likely</t>
        </is>
      </c>
      <c r="D1125" s="1" t="n">
        <v>73.59999999999999</v>
      </c>
      <c r="E1125" s="1" t="n"/>
      <c r="F1125" t="inlineStr">
        <is>
          <t>Pickaway</t>
        </is>
      </c>
      <c r="G1125" s="2" t="inlineStr">
        <is>
          <t>D1300050204900</t>
        </is>
      </c>
      <c r="H1125" s="3" t="inlineStr">
        <is>
          <t>38 COLLINS DR OH</t>
        </is>
      </c>
      <c r="I1125" s="3" t="inlineStr">
        <is>
          <t>38 COLLINS DR ASHVILLE OH 43103</t>
        </is>
      </c>
      <c r="J1125" s="3" t="inlineStr">
        <is>
          <t>This is an uncommon name, credited on 2 homes. Because few people share the name, these are probably the same owner - a likely duplicate. Nothing beyond the name lines up yet (no shared mailing address or co-owner), so confirm before acting.</t>
        </is>
      </c>
      <c r="K1125" s="4" t="inlineStr">
        <is>
          <t>Franklin 570-233794-00 (4502 WHITE TREE CT 14)</t>
        </is>
      </c>
      <c r="L1125" t="inlineStr">
        <is>
          <t>Franklin, Pickaway</t>
        </is>
      </c>
      <c r="M1125" t="inlineStr">
        <is>
          <t>estimated</t>
        </is>
      </c>
      <c r="N1125" t="inlineStr"/>
      <c r="O1125" t="inlineStr">
        <is>
          <t>Yes</t>
        </is>
      </c>
    </row>
    <row r="1126">
      <c r="A1126" t="inlineStr">
        <is>
          <t>SAMPSON THOMAS E</t>
        </is>
      </c>
      <c r="B1126" t="inlineStr"/>
      <c r="C1126" t="inlineStr">
        <is>
          <t>Likely</t>
        </is>
      </c>
      <c r="D1126" s="1" t="n">
        <v>42.78</v>
      </c>
      <c r="E1126" s="1" t="n"/>
      <c r="F1126" t="inlineStr">
        <is>
          <t>Pickaway</t>
        </is>
      </c>
      <c r="G1126" s="2" t="inlineStr">
        <is>
          <t>D1300220000901</t>
        </is>
      </c>
      <c r="H1126" s="3" t="inlineStr">
        <is>
          <t>34 PARK ST OH</t>
        </is>
      </c>
      <c r="I1126" s="3" t="inlineStr">
        <is>
          <t>34 PARK STREET ASHVILLE OH 43103</t>
        </is>
      </c>
      <c r="J1126" s="3" t="inlineStr">
        <is>
          <t>This is an uncommon name, credited on 2 homes. Because few people share the name, these are probably the same owner - a likely duplicate. Nothing beyond the name lines up yet (no shared mailing address or co-owner), so confirm before acting.</t>
        </is>
      </c>
      <c r="K1126" s="4" t="inlineStr">
        <is>
          <t>Franklin 070-009469-00 (2670 FAIRFAX DR)</t>
        </is>
      </c>
      <c r="L1126" t="inlineStr">
        <is>
          <t>Franklin, Pickaway</t>
        </is>
      </c>
      <c r="M1126" t="inlineStr">
        <is>
          <t>estimated</t>
        </is>
      </c>
      <c r="N1126" t="inlineStr"/>
      <c r="O1126" t="inlineStr">
        <is>
          <t>Yes</t>
        </is>
      </c>
    </row>
    <row r="1127">
      <c r="A1127" t="inlineStr">
        <is>
          <t>SAUNDERS STEPHANIE</t>
        </is>
      </c>
      <c r="B1127" t="inlineStr"/>
      <c r="C1127" t="inlineStr">
        <is>
          <t>Likely</t>
        </is>
      </c>
      <c r="D1127" s="1" t="n">
        <v>17.58</v>
      </c>
      <c r="E1127" s="1" t="n"/>
      <c r="F1127" t="inlineStr">
        <is>
          <t>Pickaway</t>
        </is>
      </c>
      <c r="G1127" s="2" t="inlineStr">
        <is>
          <t>C1100060002111</t>
        </is>
      </c>
      <c r="H1127" s="3" t="inlineStr">
        <is>
          <t>627 S WATER ST OH</t>
        </is>
      </c>
      <c r="I1127" s="3" t="inlineStr">
        <is>
          <t>627 S WATER ST WILLIAMSPORT OH 43164</t>
        </is>
      </c>
      <c r="J1127" s="3" t="inlineStr">
        <is>
          <t>This is an uncommon name, credited on 2 homes. Because few people share the name, these are probably the same owner - a likely duplicate. Nothing beyond the name lines up yet (no shared mailing address or co-owner), so confirm before acting.</t>
        </is>
      </c>
      <c r="K1127" s="3" t="inlineStr">
        <is>
          <t>Lorain 18-00-028-107-006 (106 HIGH ST WELLINGTON)</t>
        </is>
      </c>
      <c r="L1127" t="inlineStr">
        <is>
          <t>Lorain, Pickaway</t>
        </is>
      </c>
      <c r="M1127" t="inlineStr">
        <is>
          <t>estimated</t>
        </is>
      </c>
      <c r="N1127" t="inlineStr"/>
      <c r="O1127" t="inlineStr">
        <is>
          <t>Yes</t>
        </is>
      </c>
    </row>
    <row r="1128">
      <c r="A1128" t="inlineStr">
        <is>
          <t>SCAGGS JOHN</t>
        </is>
      </c>
      <c r="B1128" t="inlineStr"/>
      <c r="C1128" t="inlineStr">
        <is>
          <t>Likely</t>
        </is>
      </c>
      <c r="D1128" s="1" t="n">
        <v>41.92</v>
      </c>
      <c r="E1128" s="1" t="n"/>
      <c r="F1128" t="inlineStr">
        <is>
          <t>Pickaway</t>
        </is>
      </c>
      <c r="G1128" s="2" t="inlineStr">
        <is>
          <t>B0600010019901</t>
        </is>
      </c>
      <c r="H1128" s="3" t="inlineStr">
        <is>
          <t>12871 MCKINLEY RD OH</t>
        </is>
      </c>
      <c r="I1128" s="3" t="inlineStr">
        <is>
          <t>12871 MCKINLEY RD ORIENT OH 43146</t>
        </is>
      </c>
      <c r="J1128" s="3" t="inlineStr">
        <is>
          <t>This is an uncommon name, credited on 2 homes. Because few people share the name, these are probably the same owner - a likely duplicate. Nothing beyond the name lines up yet (no shared mailing address or co-owner), so confirm before acting.</t>
        </is>
      </c>
      <c r="K1128" s="4" t="inlineStr">
        <is>
          <t>Fairfield 0533017300 (311 E WHEELING ST LANCASTER)</t>
        </is>
      </c>
      <c r="L1128" t="inlineStr">
        <is>
          <t>Fairfield, Pickaway</t>
        </is>
      </c>
      <c r="M1128" t="inlineStr">
        <is>
          <t>estimated</t>
        </is>
      </c>
      <c r="N1128" t="inlineStr"/>
      <c r="O1128" t="inlineStr">
        <is>
          <t>Yes</t>
        </is>
      </c>
    </row>
    <row r="1129">
      <c r="A1129" t="inlineStr">
        <is>
          <t>SCHIEFER DOUGLAS A &amp; CHRISTINE M SCHIEFER</t>
        </is>
      </c>
      <c r="B1129" t="inlineStr">
        <is>
          <t>&amp; CHRISTINE M SCHIEFER</t>
        </is>
      </c>
      <c r="C1129" t="inlineStr">
        <is>
          <t>Likely</t>
        </is>
      </c>
      <c r="D1129" s="1" t="n">
        <v>81.23999999999999</v>
      </c>
      <c r="E1129" s="1" t="n"/>
      <c r="F1129" t="inlineStr">
        <is>
          <t>Pickaway</t>
        </is>
      </c>
      <c r="G1129" s="2" t="inlineStr">
        <is>
          <t>N3100150002600</t>
        </is>
      </c>
      <c r="H1129" s="3" t="inlineStr">
        <is>
          <t>9575 CORDLE LN STOUTSVILLE OH 43154</t>
        </is>
      </c>
      <c r="I1129" s="3" t="inlineStr">
        <is>
          <t>9575 CORDLE LANE STOUTSVILLE OH 43154</t>
        </is>
      </c>
      <c r="J1129" s="3" t="inlineStr">
        <is>
          <t>This is an uncommon name, credited on 2 homes. Because few people share the name, these are probably the same owner - a likely duplicate. Nothing beyond the name lines up yet (no shared mailing address or co-owner), so confirm before acting.</t>
        </is>
      </c>
      <c r="K1129" s="3" t="inlineStr">
        <is>
          <t>Erie 32-04648.057 (2322 QUAIL HOLLOW SANDUSKY)</t>
        </is>
      </c>
      <c r="L1129" t="inlineStr">
        <is>
          <t>Erie, Pickaway</t>
        </is>
      </c>
      <c r="M1129" t="inlineStr">
        <is>
          <t>estimated</t>
        </is>
      </c>
      <c r="N1129" t="inlineStr"/>
      <c r="O1129" t="inlineStr">
        <is>
          <t>Yes</t>
        </is>
      </c>
    </row>
    <row r="1130">
      <c r="A1130" t="inlineStr">
        <is>
          <t>SCHOBERT BRANDON A</t>
        </is>
      </c>
      <c r="B1130" t="inlineStr"/>
      <c r="C1130" t="inlineStr">
        <is>
          <t>Likely</t>
        </is>
      </c>
      <c r="D1130" s="1" t="n">
        <v>63.2</v>
      </c>
      <c r="E1130" s="1" t="n"/>
      <c r="F1130" t="inlineStr">
        <is>
          <t>Pickaway</t>
        </is>
      </c>
      <c r="G1130" s="2" t="inlineStr">
        <is>
          <t>B0600010015601</t>
        </is>
      </c>
      <c r="H1130" s="3" t="inlineStr">
        <is>
          <t>13505 FEDERAL RD OH</t>
        </is>
      </c>
      <c r="I1130" s="3" t="inlineStr">
        <is>
          <t>13505 FEDERAL RD ORIENT OH 43146</t>
        </is>
      </c>
      <c r="J1130" s="3" t="inlineStr">
        <is>
          <t>This is an uncommon name, credited on 2 homes. Because few people share the name, these are probably the same owner - a likely duplicate. Nothing beyond the name lines up yet (no shared mailing address or co-owner), so confirm before acting.</t>
        </is>
      </c>
      <c r="K1130" s="4" t="inlineStr">
        <is>
          <t>Franklin 040-009489-00 (5832 BIRCH BARK CR)</t>
        </is>
      </c>
      <c r="L1130" t="inlineStr">
        <is>
          <t>Franklin, Pickaway</t>
        </is>
      </c>
      <c r="M1130" t="inlineStr">
        <is>
          <t>estimated</t>
        </is>
      </c>
      <c r="N1130" t="inlineStr"/>
      <c r="O1130" t="inlineStr">
        <is>
          <t>Yes</t>
        </is>
      </c>
    </row>
    <row r="1131">
      <c r="A1131" t="inlineStr">
        <is>
          <t>SCHOLL MICHAEL L</t>
        </is>
      </c>
      <c r="B1131" t="inlineStr"/>
      <c r="C1131" t="inlineStr">
        <is>
          <t>Likely</t>
        </is>
      </c>
      <c r="D1131" s="1" t="n">
        <v>26.5</v>
      </c>
      <c r="E1131" s="1" t="n"/>
      <c r="F1131" t="inlineStr">
        <is>
          <t>Pickaway</t>
        </is>
      </c>
      <c r="G1131" s="2" t="inlineStr">
        <is>
          <t>D1400030000700</t>
        </is>
      </c>
      <c r="H1131" s="3" t="inlineStr">
        <is>
          <t>14961 CANAL ST OH</t>
        </is>
      </c>
      <c r="I1131" s="3" t="inlineStr">
        <is>
          <t>14961 CANAL ST-MILLPORT ASHVILLE OH 43103</t>
        </is>
      </c>
      <c r="J1131" s="3" t="inlineStr">
        <is>
          <t>This is an uncommon name, credited on 2 homes. Because few people share the name, these are probably the same owner - a likely duplicate. Nothing beyond the name lines up yet (no shared mailing address or co-owner), so confirm before acting.</t>
        </is>
      </c>
      <c r="K1131" s="3" t="inlineStr">
        <is>
          <t>Erie 12-00487.001 (12618 THOMPSON VERMILION)</t>
        </is>
      </c>
      <c r="L1131" t="inlineStr">
        <is>
          <t>Erie, Pickaway</t>
        </is>
      </c>
      <c r="M1131" t="inlineStr">
        <is>
          <t>estimated</t>
        </is>
      </c>
      <c r="N1131" t="inlineStr"/>
      <c r="O1131" t="inlineStr">
        <is>
          <t>Yes</t>
        </is>
      </c>
    </row>
    <row r="1132">
      <c r="A1132" t="inlineStr">
        <is>
          <t>SEYMOUR SCOTT A &amp; TERESA K SEYMOUR</t>
        </is>
      </c>
      <c r="B1132" t="inlineStr">
        <is>
          <t>&amp; TERESA K SEYMOUR</t>
        </is>
      </c>
      <c r="C1132" t="inlineStr">
        <is>
          <t>Likely</t>
        </is>
      </c>
      <c r="D1132" s="1" t="n">
        <v>35.06</v>
      </c>
      <c r="E1132" s="1" t="n"/>
      <c r="F1132" t="inlineStr">
        <is>
          <t>Pickaway</t>
        </is>
      </c>
      <c r="G1132" s="2" t="inlineStr">
        <is>
          <t>E1500010019202</t>
        </is>
      </c>
      <c r="H1132" s="3" t="inlineStr">
        <is>
          <t>3601 W S R 56 OH</t>
        </is>
      </c>
      <c r="I1132" s="3" t="inlineStr">
        <is>
          <t>3601 ST RT 56 W CIRCLEVILLE OH 43113</t>
        </is>
      </c>
      <c r="J1132" s="3" t="inlineStr">
        <is>
          <t>This is an uncommon name, credited on 2 homes. Because few people share the name, these are probably the same owner - a likely duplicate. Nothing beyond the name lines up yet (no shared mailing address or co-owner), so confirm before acting.</t>
        </is>
      </c>
      <c r="K1132" s="4" t="inlineStr">
        <is>
          <t>Franklin 100-005503-00 (6650 HAYHURST ST)</t>
        </is>
      </c>
      <c r="L1132" t="inlineStr">
        <is>
          <t>Franklin, Pickaway</t>
        </is>
      </c>
      <c r="M1132" t="inlineStr">
        <is>
          <t>estimated</t>
        </is>
      </c>
      <c r="N1132" t="inlineStr"/>
      <c r="O1132" t="inlineStr">
        <is>
          <t>Yes</t>
        </is>
      </c>
    </row>
    <row r="1133">
      <c r="A1133" t="inlineStr">
        <is>
          <t>SHANKS RICHARD E &amp; WILMA J</t>
        </is>
      </c>
      <c r="B1133" t="inlineStr">
        <is>
          <t>&amp; WILMA J</t>
        </is>
      </c>
      <c r="C1133" t="inlineStr">
        <is>
          <t>Likely</t>
        </is>
      </c>
      <c r="D1133" s="1" t="n">
        <v>67.95999999999999</v>
      </c>
      <c r="E1133" s="1" t="n"/>
      <c r="F1133" t="inlineStr">
        <is>
          <t>Pickaway</t>
        </is>
      </c>
      <c r="G1133" s="2" t="inlineStr">
        <is>
          <t>L2700010042901</t>
        </is>
      </c>
      <c r="H1133" s="3" t="inlineStr">
        <is>
          <t>11567 COONTZ RD OH</t>
        </is>
      </c>
      <c r="I1133" s="3" t="inlineStr">
        <is>
          <t>11567 COONTZ RD ORIENT OH 43146</t>
        </is>
      </c>
      <c r="J1133" s="3" t="inlineStr">
        <is>
          <t>This is an uncommon name, credited on 2 homes. Because few people share the name, these are probably the same owner - a likely duplicate. Nothing beyond the name lines up yet (no shared mailing address or co-owner), so confirm before acting.</t>
        </is>
      </c>
      <c r="K1133" s="4" t="inlineStr">
        <is>
          <t>Athens L010010071400 (26850 SHANKS RD)</t>
        </is>
      </c>
      <c r="L1133" t="inlineStr">
        <is>
          <t>Athens, Pickaway</t>
        </is>
      </c>
      <c r="M1133" t="inlineStr">
        <is>
          <t>estimated</t>
        </is>
      </c>
      <c r="N1133" t="inlineStr"/>
      <c r="O1133" t="inlineStr">
        <is>
          <t>Yes</t>
        </is>
      </c>
    </row>
    <row r="1134">
      <c r="A1134" t="inlineStr">
        <is>
          <t>SHARP PATRICIA A</t>
        </is>
      </c>
      <c r="B1134" t="inlineStr"/>
      <c r="C1134" t="inlineStr">
        <is>
          <t>Likely</t>
        </is>
      </c>
      <c r="D1134" s="1" t="n">
        <v>48.06</v>
      </c>
      <c r="E1134" s="1" t="n"/>
      <c r="F1134" t="inlineStr">
        <is>
          <t>Pickaway</t>
        </is>
      </c>
      <c r="G1134" s="2" t="inlineStr">
        <is>
          <t>D1400020001800</t>
        </is>
      </c>
      <c r="H1134" s="3" t="inlineStr">
        <is>
          <t>5061 CRITES DR OH</t>
        </is>
      </c>
      <c r="I1134" s="3" t="inlineStr">
        <is>
          <t>5061 CRITES DR ASHVILLE OH 43103</t>
        </is>
      </c>
      <c r="J1134" s="3" t="inlineStr">
        <is>
          <t>This is an uncommon name, credited on 2 homes. Because few people share the name, these are probably the same owner - a likely duplicate. Nothing beyond the name lines up yet (no shared mailing address or co-owner), so confirm before acting.</t>
        </is>
      </c>
      <c r="K1134" s="4" t="inlineStr">
        <is>
          <t>Madison 31-03162.000 (115 E ANDREW CT)</t>
        </is>
      </c>
      <c r="L1134" t="inlineStr">
        <is>
          <t>Madison, Pickaway</t>
        </is>
      </c>
      <c r="M1134" t="inlineStr">
        <is>
          <t>estimated</t>
        </is>
      </c>
      <c r="N1134" t="inlineStr"/>
      <c r="O1134" t="inlineStr">
        <is>
          <t>Yes</t>
        </is>
      </c>
    </row>
    <row r="1135">
      <c r="A1135" t="inlineStr">
        <is>
          <t>SHARP STEVEN L &amp; CHARITY L</t>
        </is>
      </c>
      <c r="B1135" t="inlineStr">
        <is>
          <t>&amp; CHARITY L</t>
        </is>
      </c>
      <c r="C1135" t="inlineStr">
        <is>
          <t>Likely</t>
        </is>
      </c>
      <c r="D1135" s="1" t="n">
        <v>85.06</v>
      </c>
      <c r="E1135" s="1" t="n"/>
      <c r="F1135" t="inlineStr">
        <is>
          <t>Pickaway</t>
        </is>
      </c>
      <c r="G1135" s="2" t="inlineStr">
        <is>
          <t>A0511210003000</t>
        </is>
      </c>
      <c r="H1135" s="3" t="inlineStr">
        <is>
          <t>489 EDWARDS RD OH</t>
        </is>
      </c>
      <c r="I1135" s="3" t="inlineStr">
        <is>
          <t>489 EDWARDS RD CIRCLEVILLE OH 43113</t>
        </is>
      </c>
      <c r="J1135" s="3" t="inlineStr">
        <is>
          <t>This is an uncommon name, credited on 2 homes. Because few people share the name, these are probably the same owner - a likely duplicate. Nothing beyond the name lines up yet (no shared mailing address or co-owner), so confirm before acting.</t>
        </is>
      </c>
      <c r="K1135" s="3" t="inlineStr">
        <is>
          <t>Lorain 07-00-007-117-053 (5252 PLEASANT AVE NORTH RIDGEVILLE)</t>
        </is>
      </c>
      <c r="L1135" t="inlineStr">
        <is>
          <t>Lorain, Pickaway</t>
        </is>
      </c>
      <c r="M1135" t="inlineStr">
        <is>
          <t>estimated</t>
        </is>
      </c>
      <c r="N1135" t="inlineStr"/>
      <c r="O1135" t="inlineStr">
        <is>
          <t>Yes</t>
        </is>
      </c>
    </row>
    <row r="1136">
      <c r="A1136" t="inlineStr">
        <is>
          <t>SHARP STEVEN L &amp; PATRICIA G</t>
        </is>
      </c>
      <c r="B1136" t="inlineStr">
        <is>
          <t>&amp; PATRICIA G</t>
        </is>
      </c>
      <c r="C1136" t="inlineStr">
        <is>
          <t>Likely</t>
        </is>
      </c>
      <c r="D1136" s="1" t="n">
        <v>56.8</v>
      </c>
      <c r="E1136" s="1" t="n"/>
      <c r="F1136" t="inlineStr">
        <is>
          <t>Pickaway</t>
        </is>
      </c>
      <c r="G1136" s="2" t="inlineStr">
        <is>
          <t>N3100060002000</t>
        </is>
      </c>
      <c r="H1136" s="3" t="inlineStr">
        <is>
          <t>7170 ELM GROVE RD OH</t>
        </is>
      </c>
      <c r="I1136" s="3" t="inlineStr">
        <is>
          <t>7170 ELM GROVE RD CIRCLEVILLE OH 43113</t>
        </is>
      </c>
      <c r="J1136" s="3" t="inlineStr">
        <is>
          <t>This is an uncommon name, credited on 2 homes. Because few people share the name, these are probably the same owner - a likely duplicate. Nothing beyond the name lines up yet (no shared mailing address or co-owner), so confirm before acting.</t>
        </is>
      </c>
      <c r="K1136" s="3" t="inlineStr">
        <is>
          <t>Lorain 07-00-007-117-053 (5252 PLEASANT AVE NORTH RIDGEVILLE)</t>
        </is>
      </c>
      <c r="L1136" t="inlineStr">
        <is>
          <t>Lorain, Pickaway</t>
        </is>
      </c>
      <c r="M1136" t="inlineStr">
        <is>
          <t>estimated</t>
        </is>
      </c>
      <c r="N1136" t="inlineStr"/>
      <c r="O1136" t="inlineStr">
        <is>
          <t>Yes</t>
        </is>
      </c>
    </row>
    <row r="1137">
      <c r="A1137" t="inlineStr">
        <is>
          <t>SHEETS DANIEL</t>
        </is>
      </c>
      <c r="B1137" t="inlineStr"/>
      <c r="C1137" t="inlineStr">
        <is>
          <t>Likely</t>
        </is>
      </c>
      <c r="D1137" s="1" t="n">
        <v>68.34</v>
      </c>
      <c r="E1137" s="1" t="n"/>
      <c r="F1137" t="inlineStr">
        <is>
          <t>Pickaway</t>
        </is>
      </c>
      <c r="G1137" s="2" t="inlineStr">
        <is>
          <t>A0511250002000</t>
        </is>
      </c>
      <c r="H1137" s="3" t="inlineStr">
        <is>
          <t>992 CIRCLE DR OH</t>
        </is>
      </c>
      <c r="I1137" s="3" t="inlineStr">
        <is>
          <t>992 CIRCLE DRIVE CIRCLEVILLE OH 43113</t>
        </is>
      </c>
      <c r="J1137" s="3" t="inlineStr">
        <is>
          <t>This is an uncommon name, credited on 3 homes. Because few people share the name, these are probably the same owner - a likely duplicate. Nothing beyond the name lines up yet (no shared mailing address or co-owner), so confirm before acting.</t>
        </is>
      </c>
      <c r="K1137" s="4" t="inlineStr">
        <is>
          <t>Franklin 010-299072-00 (97 N SIXTH ST 73); Franklin 590-209980-00 (2420 WORTHINGWOODS BL)</t>
        </is>
      </c>
      <c r="L1137" t="inlineStr">
        <is>
          <t>Franklin, Pickaway</t>
        </is>
      </c>
      <c r="M1137" t="inlineStr">
        <is>
          <t>estimated</t>
        </is>
      </c>
      <c r="N1137" t="inlineStr"/>
      <c r="O1137" t="inlineStr">
        <is>
          <t>Yes</t>
        </is>
      </c>
    </row>
    <row r="1138">
      <c r="A1138" t="inlineStr">
        <is>
          <t>SHEIKH MOHAMMAD R &amp; TOFIQ J SHEIKH</t>
        </is>
      </c>
      <c r="B1138" t="inlineStr">
        <is>
          <t>&amp; TOFIQ J SHEIKH</t>
        </is>
      </c>
      <c r="C1138" t="inlineStr">
        <is>
          <t>Likely</t>
        </is>
      </c>
      <c r="D1138" s="1" t="n">
        <v>89.28</v>
      </c>
      <c r="E1138" s="1" t="n"/>
      <c r="F1138" t="inlineStr">
        <is>
          <t>Pickaway</t>
        </is>
      </c>
      <c r="G1138" s="2" t="inlineStr">
        <is>
          <t>A0511440000500</t>
        </is>
      </c>
      <c r="H1138" s="3" t="inlineStr">
        <is>
          <t>1267 EDGEWOOD DR OH</t>
        </is>
      </c>
      <c r="I1138" s="3" t="inlineStr">
        <is>
          <t>1267 EDGEWOOD DR CIRCLEVILLE OH 43113</t>
        </is>
      </c>
      <c r="J1138" s="3" t="inlineStr">
        <is>
          <t>This is an uncommon name, credited on 2 homes. Because few people share the name, these are probably the same owner - a likely duplicate. Nothing beyond the name lines up yet (no shared mailing address or co-owner), so confirm before acting.</t>
        </is>
      </c>
      <c r="K1138" s="4" t="inlineStr">
        <is>
          <t>Franklin 010-127247-00 (1351 DEVONHURST DR)</t>
        </is>
      </c>
      <c r="L1138" t="inlineStr">
        <is>
          <t>Franklin, Pickaway</t>
        </is>
      </c>
      <c r="M1138" t="inlineStr">
        <is>
          <t>estimated</t>
        </is>
      </c>
      <c r="N1138" t="inlineStr"/>
      <c r="O1138" t="inlineStr">
        <is>
          <t>Yes</t>
        </is>
      </c>
    </row>
    <row r="1139">
      <c r="A1139" t="inlineStr">
        <is>
          <t>SHORT CARRIE</t>
        </is>
      </c>
      <c r="B1139" t="inlineStr"/>
      <c r="C1139" t="inlineStr">
        <is>
          <t>Likely</t>
        </is>
      </c>
      <c r="D1139" s="1" t="n">
        <v>51.12</v>
      </c>
      <c r="E1139" s="1" t="n"/>
      <c r="F1139" t="inlineStr">
        <is>
          <t>Pickaway</t>
        </is>
      </c>
      <c r="G1139" s="2" t="inlineStr">
        <is>
          <t>A0520490000400</t>
        </is>
      </c>
      <c r="H1139" s="3" t="inlineStr">
        <is>
          <t>531 E FRANKLIN ST OH</t>
        </is>
      </c>
      <c r="I1139" s="3" t="inlineStr">
        <is>
          <t>531 E FRANKLIN ST CIRCLEVILLE OH 43113</t>
        </is>
      </c>
      <c r="J1139" s="3" t="inlineStr">
        <is>
          <t>This is an uncommon name, credited on 2 homes. Because few people share the name, these are probably the same owner - a likely duplicate. Nothing beyond the name lines up yet (no shared mailing address or co-owner), so confirm before acting.</t>
        </is>
      </c>
      <c r="K1139" s="4" t="inlineStr">
        <is>
          <t>Fairfield 0360212200 (13235 RUTHERFORD AVE PICKERINGTON)</t>
        </is>
      </c>
      <c r="L1139" t="inlineStr">
        <is>
          <t>Fairfield, Pickaway</t>
        </is>
      </c>
      <c r="M1139" t="inlineStr">
        <is>
          <t>estimated</t>
        </is>
      </c>
      <c r="N1139" t="inlineStr"/>
      <c r="O1139" t="inlineStr">
        <is>
          <t>Yes</t>
        </is>
      </c>
    </row>
    <row r="1140">
      <c r="A1140" t="inlineStr">
        <is>
          <t>SIDERS EARNEST R &amp; DOROTHY I</t>
        </is>
      </c>
      <c r="B1140" t="inlineStr">
        <is>
          <t>&amp; DOROTHY I</t>
        </is>
      </c>
      <c r="C1140" t="inlineStr">
        <is>
          <t>Likely</t>
        </is>
      </c>
      <c r="D1140" s="1" t="n">
        <v>71.92</v>
      </c>
      <c r="E1140" s="1" t="n"/>
      <c r="F1140" t="inlineStr">
        <is>
          <t>Pickaway</t>
        </is>
      </c>
      <c r="G1140" s="2" t="inlineStr">
        <is>
          <t>B0600010001611</t>
        </is>
      </c>
      <c r="H1140" s="3" t="inlineStr">
        <is>
          <t>10373 MANTLE RD OH</t>
        </is>
      </c>
      <c r="I1140" s="3" t="inlineStr">
        <is>
          <t>10373 MANTLE RD ORIENT OH 43146</t>
        </is>
      </c>
      <c r="J1140" s="3" t="inlineStr">
        <is>
          <t>This is an uncommon name, credited on 2 homes. Because few people share the name, these are probably the same owner - a likely duplicate. Nothing beyond the name lines up yet (no shared mailing address or co-owner), so confirm before acting.</t>
        </is>
      </c>
      <c r="K1140" s="4" t="inlineStr">
        <is>
          <t>Franklin 140-000840-00 (1691 ROSEMONT AVE)</t>
        </is>
      </c>
      <c r="L1140" t="inlineStr">
        <is>
          <t>Franklin, Pickaway</t>
        </is>
      </c>
      <c r="M1140" t="inlineStr">
        <is>
          <t>estimated</t>
        </is>
      </c>
      <c r="N1140" t="inlineStr"/>
      <c r="O1140" t="inlineStr">
        <is>
          <t>Yes</t>
        </is>
      </c>
    </row>
    <row r="1141">
      <c r="A1141" t="inlineStr">
        <is>
          <t>SIEGEL ROBERT &amp; PAULA</t>
        </is>
      </c>
      <c r="B1141" t="inlineStr">
        <is>
          <t>&amp; PAULA</t>
        </is>
      </c>
      <c r="C1141" t="inlineStr">
        <is>
          <t>Likely</t>
        </is>
      </c>
      <c r="D1141" s="1" t="n">
        <v>110.94</v>
      </c>
      <c r="E1141" s="1" t="n"/>
      <c r="F1141" t="inlineStr">
        <is>
          <t>Pickaway</t>
        </is>
      </c>
      <c r="G1141" s="2" t="inlineStr">
        <is>
          <t>L2700130003200</t>
        </is>
      </c>
      <c r="H1141" s="3" t="inlineStr">
        <is>
          <t>5277 S HORSESHOE DR OH</t>
        </is>
      </c>
      <c r="I1141" s="3" t="inlineStr">
        <is>
          <t>5277 S. HORSESHOE DR ORIENT OH 43146</t>
        </is>
      </c>
      <c r="J1141" s="3" t="inlineStr">
        <is>
          <t>This is an uncommon name, credited on 2 homes. Because few people share the name, these are probably the same owner - a likely duplicate. Nothing beyond the name lines up yet (no shared mailing address or co-owner), so confirm before acting.</t>
        </is>
      </c>
      <c r="K1141" s="4" t="inlineStr">
        <is>
          <t>Franklin 560-210913-00 (3657 KILMUIR DR)</t>
        </is>
      </c>
      <c r="L1141" t="inlineStr">
        <is>
          <t>Franklin, Pickaway</t>
        </is>
      </c>
      <c r="M1141" t="inlineStr">
        <is>
          <t>estimated</t>
        </is>
      </c>
      <c r="N1141" t="inlineStr"/>
      <c r="O1141" t="inlineStr">
        <is>
          <t>Yes</t>
        </is>
      </c>
    </row>
    <row r="1142">
      <c r="A1142" t="inlineStr">
        <is>
          <t>SIMMONS FAITH &amp; DAVID KNIGHT</t>
        </is>
      </c>
      <c r="B1142" t="inlineStr">
        <is>
          <t>&amp; DAVID KNIGHT</t>
        </is>
      </c>
      <c r="C1142" t="inlineStr">
        <is>
          <t>Likely</t>
        </is>
      </c>
      <c r="D1142" s="1" t="n">
        <v>5.04</v>
      </c>
      <c r="E1142" s="1" t="n"/>
      <c r="F1142" t="inlineStr">
        <is>
          <t>Pickaway</t>
        </is>
      </c>
      <c r="G1142" s="2" t="inlineStr">
        <is>
          <t>G1710020006500</t>
        </is>
      </c>
      <c r="H1142" s="3" t="inlineStr">
        <is>
          <t>12427 W S R 56 OH</t>
        </is>
      </c>
      <c r="I1142" s="3" t="inlineStr">
        <is>
          <t>12427 W STATE ROUTE 56 MOUNT STERLING OH 43143</t>
        </is>
      </c>
      <c r="J1142" s="3" t="inlineStr">
        <is>
          <t>This is an uncommon name, credited on 2 homes. Because few people share the name, these are probably the same owner - a likely duplicate. Nothing beyond the name lines up yet (no shared mailing address or co-owner), so confirm before acting.</t>
        </is>
      </c>
      <c r="K1142" s="4" t="inlineStr">
        <is>
          <t>Franklin 010-020805-00 (1284 MOUND ST)</t>
        </is>
      </c>
      <c r="L1142" t="inlineStr">
        <is>
          <t>Franklin, Pickaway</t>
        </is>
      </c>
      <c r="M1142" t="inlineStr">
        <is>
          <t>estimated</t>
        </is>
      </c>
      <c r="N1142" t="inlineStr"/>
      <c r="O1142" t="inlineStr">
        <is>
          <t>Yes</t>
        </is>
      </c>
    </row>
    <row r="1143">
      <c r="A1143" t="inlineStr">
        <is>
          <t>SIMPKINS DREX A &amp; DEBRA S</t>
        </is>
      </c>
      <c r="B1143" t="inlineStr">
        <is>
          <t>&amp; DEBRA S</t>
        </is>
      </c>
      <c r="C1143" t="inlineStr">
        <is>
          <t>Likely</t>
        </is>
      </c>
      <c r="D1143" s="1" t="n">
        <v>57.42</v>
      </c>
      <c r="E1143" s="1" t="n"/>
      <c r="F1143" t="inlineStr">
        <is>
          <t>Pickaway</t>
        </is>
      </c>
      <c r="G1143" s="2" t="inlineStr">
        <is>
          <t>B0600060014700</t>
        </is>
      </c>
      <c r="H1143" s="3" t="inlineStr">
        <is>
          <t>12301 CLARK DR OH</t>
        </is>
      </c>
      <c r="I1143" s="3" t="inlineStr">
        <is>
          <t>12301 CLARK DR ORIENT OH 43146</t>
        </is>
      </c>
      <c r="J1143" s="3" t="inlineStr">
        <is>
          <t>This is an uncommon name, credited on 2 homes. Because few people share the name, these are probably the same owner - a likely duplicate. Nothing beyond the name lines up yet (no shared mailing address or co-owner), so confirm before acting.</t>
        </is>
      </c>
      <c r="K1143" s="4" t="inlineStr">
        <is>
          <t>Franklin 560-184382-00 (3707 BUSHMILL FALLS DR)</t>
        </is>
      </c>
      <c r="L1143" t="inlineStr">
        <is>
          <t>Franklin, Pickaway</t>
        </is>
      </c>
      <c r="M1143" t="inlineStr">
        <is>
          <t>estimated</t>
        </is>
      </c>
      <c r="N1143" t="inlineStr"/>
      <c r="O1143" t="inlineStr">
        <is>
          <t>Yes</t>
        </is>
      </c>
    </row>
    <row r="1144">
      <c r="A1144" t="inlineStr">
        <is>
          <t>SIMPSON RALPH E &amp; TAMMARA R</t>
        </is>
      </c>
      <c r="B1144" t="inlineStr">
        <is>
          <t>&amp; TAMMARA R</t>
        </is>
      </c>
      <c r="C1144" t="inlineStr">
        <is>
          <t>Likely</t>
        </is>
      </c>
      <c r="D1144" s="1" t="n">
        <v>102.1</v>
      </c>
      <c r="E1144" s="1" t="n"/>
      <c r="F1144" t="inlineStr">
        <is>
          <t>Pickaway</t>
        </is>
      </c>
      <c r="G1144" s="2" t="inlineStr">
        <is>
          <t>L2700010050714</t>
        </is>
      </c>
      <c r="H1144" s="3" t="inlineStr">
        <is>
          <t>4357 S R 762 OH</t>
        </is>
      </c>
      <c r="I1144" s="3" t="inlineStr">
        <is>
          <t>4357 ST RT 762 LOCKBOURNE OH 43137</t>
        </is>
      </c>
      <c r="J1144" s="3" t="inlineStr">
        <is>
          <t>This is an uncommon name, credited on 2 homes. Because few people share the name, these are probably the same owner - a likely duplicate. Nothing beyond the name lines up yet (no shared mailing address or co-owner), so confirm before acting.</t>
        </is>
      </c>
      <c r="K1144" s="4" t="inlineStr">
        <is>
          <t>Franklin 010-115679-00 (3194 D AVE)</t>
        </is>
      </c>
      <c r="L1144" t="inlineStr">
        <is>
          <t>Franklin, Pickaway</t>
        </is>
      </c>
      <c r="M1144" t="inlineStr">
        <is>
          <t>estimated</t>
        </is>
      </c>
      <c r="N1144" t="inlineStr"/>
      <c r="O1144" t="inlineStr">
        <is>
          <t>Yes</t>
        </is>
      </c>
    </row>
    <row r="1145">
      <c r="A1145" t="inlineStr">
        <is>
          <t>SKINNER JENNIFER L</t>
        </is>
      </c>
      <c r="B1145" t="inlineStr"/>
      <c r="C1145" t="inlineStr">
        <is>
          <t>Likely</t>
        </is>
      </c>
      <c r="D1145" s="1" t="n">
        <v>93.02</v>
      </c>
      <c r="E1145" s="1" t="n"/>
      <c r="F1145" t="inlineStr">
        <is>
          <t>Pickaway</t>
        </is>
      </c>
      <c r="G1145" s="2" t="inlineStr">
        <is>
          <t>N3100010039902</t>
        </is>
      </c>
      <c r="H1145" s="3" t="inlineStr">
        <is>
          <t>9788 STOUTSVILLE PIKE OH</t>
        </is>
      </c>
      <c r="I1145" s="3" t="inlineStr">
        <is>
          <t>9788 STOUTSVILLE PK STOUTSVILLE OH 43154</t>
        </is>
      </c>
      <c r="J1145" s="3" t="inlineStr">
        <is>
          <t>This is an uncommon name, credited on 2 homes. Because few people share the name, these are probably the same owner - a likely duplicate. Nothing beyond the name lines up yet (no shared mailing address or co-owner), so confirm before acting.</t>
        </is>
      </c>
      <c r="K1145" s="4" t="inlineStr">
        <is>
          <t>Union 2800130210000 (17289 WALDO RD MARYSVILLE)</t>
        </is>
      </c>
      <c r="L1145" t="inlineStr">
        <is>
          <t>Pickaway, Union</t>
        </is>
      </c>
      <c r="M1145" t="inlineStr">
        <is>
          <t>estimated</t>
        </is>
      </c>
      <c r="N1145" t="inlineStr"/>
      <c r="O1145" t="inlineStr">
        <is>
          <t>Yes</t>
        </is>
      </c>
    </row>
    <row r="1146">
      <c r="A1146" t="inlineStr">
        <is>
          <t>SMITH JON &amp; LAURA M</t>
        </is>
      </c>
      <c r="B1146" t="inlineStr">
        <is>
          <t>&amp; LAURA M</t>
        </is>
      </c>
      <c r="C1146" t="inlineStr">
        <is>
          <t>Likely</t>
        </is>
      </c>
      <c r="D1146" s="1" t="n">
        <v>113.16</v>
      </c>
      <c r="E1146" s="1" t="n"/>
      <c r="F1146" t="inlineStr">
        <is>
          <t>Pickaway</t>
        </is>
      </c>
      <c r="G1146" s="2" t="inlineStr">
        <is>
          <t>A0510350005425</t>
        </is>
      </c>
      <c r="H1146" s="3" t="inlineStr">
        <is>
          <t>506 FORESTVIEW CT OH</t>
        </is>
      </c>
      <c r="I1146" s="3" t="inlineStr">
        <is>
          <t>506 FORESTVIEW COURT CIRCLEVILLE OH 43113</t>
        </is>
      </c>
      <c r="J1146" s="3" t="inlineStr">
        <is>
          <t>This is an uncommon name, credited on 2 homes. Because few people share the name, these are probably the same owner - a likely duplicate. Nothing beyond the name lines up yet (no shared mailing address or co-owner), so confirm before acting.</t>
        </is>
      </c>
      <c r="K1146" s="4" t="inlineStr">
        <is>
          <t>Franklin 040-005980-00 (4033 BASSWOOD AVE)</t>
        </is>
      </c>
      <c r="L1146" t="inlineStr">
        <is>
          <t>Franklin, Pickaway</t>
        </is>
      </c>
      <c r="M1146" t="inlineStr">
        <is>
          <t>estimated</t>
        </is>
      </c>
      <c r="N1146" t="inlineStr"/>
      <c r="O1146" t="inlineStr">
        <is>
          <t>Yes</t>
        </is>
      </c>
    </row>
    <row r="1147">
      <c r="A1147" t="inlineStr">
        <is>
          <t>SMITH LOU ANN</t>
        </is>
      </c>
      <c r="B1147" t="inlineStr"/>
      <c r="C1147" t="inlineStr">
        <is>
          <t>Likely</t>
        </is>
      </c>
      <c r="D1147" s="1" t="n">
        <v>67.42</v>
      </c>
      <c r="E1147" s="1" t="n"/>
      <c r="F1147" t="inlineStr">
        <is>
          <t>Pickaway</t>
        </is>
      </c>
      <c r="G1147" s="2" t="inlineStr">
        <is>
          <t>A3500040001100</t>
        </is>
      </c>
      <c r="H1147" s="3" t="inlineStr">
        <is>
          <t>8 CLAIRE CT OH</t>
        </is>
      </c>
      <c r="I1147" s="3" t="inlineStr">
        <is>
          <t>8 CLAIRE COURT CIRCLEVILLE OH 43113</t>
        </is>
      </c>
      <c r="J1147" s="3" t="inlineStr">
        <is>
          <t>This is an uncommon name, credited on 2 homes. Because few people share the name, these are probably the same owner - a likely duplicate. Nothing beyond the name lines up yet (no shared mailing address or co-owner), so confirm before acting.</t>
        </is>
      </c>
      <c r="K1147" s="4" t="inlineStr">
        <is>
          <t>Franklin 570-181292-00 (1020 WESTHAVEN ST)</t>
        </is>
      </c>
      <c r="L1147" t="inlineStr">
        <is>
          <t>Franklin, Pickaway</t>
        </is>
      </c>
      <c r="M1147" t="inlineStr">
        <is>
          <t>estimated</t>
        </is>
      </c>
      <c r="N1147" t="inlineStr"/>
      <c r="O1147" t="inlineStr">
        <is>
          <t>Yes</t>
        </is>
      </c>
    </row>
    <row r="1148">
      <c r="A1148" t="inlineStr">
        <is>
          <t>SMITH MONA L</t>
        </is>
      </c>
      <c r="B1148" t="inlineStr"/>
      <c r="C1148" t="inlineStr">
        <is>
          <t>Likely</t>
        </is>
      </c>
      <c r="D1148" s="1" t="n">
        <v>58.14</v>
      </c>
      <c r="E1148" s="1" t="n"/>
      <c r="F1148" t="inlineStr">
        <is>
          <t>Pickaway</t>
        </is>
      </c>
      <c r="G1148" s="2" t="inlineStr">
        <is>
          <t>N3100090000700</t>
        </is>
      </c>
      <c r="H1148" s="3" t="inlineStr">
        <is>
          <t>9865 WINCHESTER SOUTHERN RD OH</t>
        </is>
      </c>
      <c r="I1148" s="3" t="inlineStr">
        <is>
          <t>9865 WINCHESTER SOUTHERN RD STOUTSVILLE OH 43154</t>
        </is>
      </c>
      <c r="J1148" s="3" t="inlineStr">
        <is>
          <t>This is an uncommon name, credited on 2 homes. Because few people share the name, these are probably the same owner - a likely duplicate. Nothing beyond the name lines up yet (no shared mailing address or co-owner), so confirm before acting.</t>
        </is>
      </c>
      <c r="K1148" s="4" t="inlineStr">
        <is>
          <t>Franklin 010-080467-00 (1177 ELLSWORTH AVE)</t>
        </is>
      </c>
      <c r="L1148" t="inlineStr">
        <is>
          <t>Franklin, Pickaway</t>
        </is>
      </c>
      <c r="M1148" t="inlineStr">
        <is>
          <t>estimated</t>
        </is>
      </c>
      <c r="N1148" t="inlineStr"/>
      <c r="O1148" t="inlineStr">
        <is>
          <t>Yes</t>
        </is>
      </c>
    </row>
    <row r="1149">
      <c r="A1149" t="inlineStr">
        <is>
          <t>SNYDER SAMANTHA</t>
        </is>
      </c>
      <c r="B1149" t="inlineStr"/>
      <c r="C1149" t="inlineStr">
        <is>
          <t>Likely</t>
        </is>
      </c>
      <c r="D1149" s="1" t="n">
        <v>43.62</v>
      </c>
      <c r="E1149" s="1" t="n"/>
      <c r="F1149" t="inlineStr">
        <is>
          <t>Pickaway</t>
        </is>
      </c>
      <c r="G1149" s="2" t="inlineStr">
        <is>
          <t>A0510120001300</t>
        </is>
      </c>
      <c r="H1149" s="3" t="inlineStr">
        <is>
          <t>132 YORK ST OH</t>
        </is>
      </c>
      <c r="I1149" s="3" t="inlineStr">
        <is>
          <t>132 YORK STREET CIRCLEVILLE OH 43113</t>
        </is>
      </c>
      <c r="J1149" s="3" t="inlineStr">
        <is>
          <t>This is an uncommon name, credited on 2 homes. Because few people share the name, these are probably the same owner - a likely duplicate. Nothing beyond the name lines up yet (no shared mailing address or co-owner), so confirm before acting.</t>
        </is>
      </c>
      <c r="K1149" s="4" t="inlineStr">
        <is>
          <t>Pickaway A0510120001200 (136 YORK ST OH)</t>
        </is>
      </c>
      <c r="L1149" t="inlineStr">
        <is>
          <t>Pickaway</t>
        </is>
      </c>
      <c r="M1149" t="inlineStr">
        <is>
          <t>estimated</t>
        </is>
      </c>
      <c r="N1149" t="inlineStr">
        <is>
          <t>Yes</t>
        </is>
      </c>
      <c r="O1149" t="inlineStr"/>
    </row>
    <row r="1150">
      <c r="A1150" t="inlineStr">
        <is>
          <t>SNYDER SAMANTHA &amp; SHANE</t>
        </is>
      </c>
      <c r="B1150" t="inlineStr">
        <is>
          <t>&amp; SHANE</t>
        </is>
      </c>
      <c r="C1150" t="inlineStr">
        <is>
          <t>Likely</t>
        </is>
      </c>
      <c r="D1150" s="1" t="n">
        <v>18.96</v>
      </c>
      <c r="E1150" s="1" t="n"/>
      <c r="F1150" t="inlineStr">
        <is>
          <t>Pickaway</t>
        </is>
      </c>
      <c r="G1150" s="2" t="inlineStr">
        <is>
          <t>A0510120001200</t>
        </is>
      </c>
      <c r="H1150" s="3" t="inlineStr">
        <is>
          <t>136 YORK ST OH</t>
        </is>
      </c>
      <c r="I1150" s="3" t="inlineStr">
        <is>
          <t>136 YORK ST CIRCLEVILLE OH 43113</t>
        </is>
      </c>
      <c r="J1150" s="3" t="inlineStr">
        <is>
          <t>This is an uncommon name, credited on 2 homes. Because few people share the name, these are probably the same owner - a likely duplicate. Nothing beyond the name lines up yet (no shared mailing address or co-owner), so confirm before acting.</t>
        </is>
      </c>
      <c r="K1150" s="4" t="inlineStr">
        <is>
          <t>Pickaway A0510120001300 (132 YORK ST OH)</t>
        </is>
      </c>
      <c r="L1150" t="inlineStr">
        <is>
          <t>Pickaway</t>
        </is>
      </c>
      <c r="M1150" t="inlineStr">
        <is>
          <t>estimated</t>
        </is>
      </c>
      <c r="N1150" t="inlineStr">
        <is>
          <t>Yes</t>
        </is>
      </c>
      <c r="O1150" t="inlineStr"/>
    </row>
    <row r="1151">
      <c r="A1151" t="inlineStr">
        <is>
          <t>SPEAKMAN SCOTT E</t>
        </is>
      </c>
      <c r="B1151" t="inlineStr"/>
      <c r="C1151" t="inlineStr">
        <is>
          <t>Likely</t>
        </is>
      </c>
      <c r="D1151" s="1" t="n">
        <v>21.72</v>
      </c>
      <c r="E1151" s="1" t="n"/>
      <c r="F1151" t="inlineStr">
        <is>
          <t>Pickaway</t>
        </is>
      </c>
      <c r="G1151" s="2" t="inlineStr">
        <is>
          <t>C1100130001600</t>
        </is>
      </c>
      <c r="H1151" s="3" t="inlineStr">
        <is>
          <t>416 S MAIN ST OH</t>
        </is>
      </c>
      <c r="I1151" s="3" t="inlineStr">
        <is>
          <t>416 S MAIN ST WILLIAMSPORT OH 43164</t>
        </is>
      </c>
      <c r="J1151" s="3" t="inlineStr">
        <is>
          <t>This is an uncommon name, credited on 2 homes. Because few people share the name, these are probably the same owner - a likely duplicate. Nothing beyond the name lines up yet (no shared mailing address or co-owner), so confirm before acting.</t>
        </is>
      </c>
      <c r="K1151" s="4" t="inlineStr">
        <is>
          <t>Franklin 570-163115-00 (2977 VALLEYCREEK DR)</t>
        </is>
      </c>
      <c r="L1151" t="inlineStr">
        <is>
          <t>Franklin, Pickaway</t>
        </is>
      </c>
      <c r="M1151" t="inlineStr">
        <is>
          <t>estimated</t>
        </is>
      </c>
      <c r="N1151" t="inlineStr"/>
      <c r="O1151" t="inlineStr">
        <is>
          <t>Yes</t>
        </is>
      </c>
    </row>
    <row r="1152">
      <c r="A1152" t="inlineStr">
        <is>
          <t>SPENCE RANDAL J &amp; PAULA J MARTENEY</t>
        </is>
      </c>
      <c r="B1152" t="inlineStr">
        <is>
          <t>&amp; PAULA J MARTENEY</t>
        </is>
      </c>
      <c r="C1152" t="inlineStr">
        <is>
          <t>Likely</t>
        </is>
      </c>
      <c r="D1152" s="1" t="n">
        <v>79.26000000000001</v>
      </c>
      <c r="E1152" s="1" t="n"/>
      <c r="F1152" t="inlineStr">
        <is>
          <t>Pickaway</t>
        </is>
      </c>
      <c r="G1152" s="2" t="inlineStr">
        <is>
          <t>N3100010051203</t>
        </is>
      </c>
      <c r="H1152" s="3" t="inlineStr">
        <is>
          <t>1640 WARNER-HUFFER RD OH</t>
        </is>
      </c>
      <c r="I1152" s="3" t="inlineStr">
        <is>
          <t>1640 WARNER HUFFER RAOD CIRCLEVILLE OH 43113</t>
        </is>
      </c>
      <c r="J1152" s="3" t="inlineStr">
        <is>
          <t>This is an uncommon name, credited on 2 homes. Because few people share the name, these are probably the same owner - a likely duplicate. Nothing beyond the name lines up yet (no shared mailing address or co-owner), so confirm before acting.</t>
        </is>
      </c>
      <c r="K1152" s="4" t="inlineStr">
        <is>
          <t>Franklin 151-000127-00 (98 LOCK ST)</t>
        </is>
      </c>
      <c r="L1152" t="inlineStr">
        <is>
          <t>Franklin, Pickaway</t>
        </is>
      </c>
      <c r="M1152" t="inlineStr">
        <is>
          <t>estimated</t>
        </is>
      </c>
      <c r="N1152" t="inlineStr"/>
      <c r="O1152" t="inlineStr">
        <is>
          <t>Yes</t>
        </is>
      </c>
    </row>
    <row r="1153">
      <c r="A1153" t="inlineStr">
        <is>
          <t>SPENCER JULIE A</t>
        </is>
      </c>
      <c r="B1153" t="inlineStr"/>
      <c r="C1153" t="inlineStr">
        <is>
          <t>Likely</t>
        </is>
      </c>
      <c r="D1153" s="1" t="n">
        <v>113.16</v>
      </c>
      <c r="E1153" s="1" t="n"/>
      <c r="F1153" t="inlineStr">
        <is>
          <t>Pickaway</t>
        </is>
      </c>
      <c r="G1153" s="2" t="inlineStr">
        <is>
          <t>L2800100018300</t>
        </is>
      </c>
      <c r="H1153" s="3" t="inlineStr">
        <is>
          <t>436 ALBERTA DR OH</t>
        </is>
      </c>
      <c r="I1153" s="3" t="inlineStr">
        <is>
          <t>436 ALBERTA DR COMMERCIAL POINT OH 43116</t>
        </is>
      </c>
      <c r="J1153" s="3" t="inlineStr">
        <is>
          <t>This is an uncommon name, credited on 2 homes. Because few people share the name, these are probably the same owner - a likely duplicate. Nothing beyond the name lines up yet (no shared mailing address or co-owner), so confirm before acting.</t>
        </is>
      </c>
      <c r="K1153" s="4" t="inlineStr">
        <is>
          <t>Knox 54-00389.000 (14385 BECKLEY RD)</t>
        </is>
      </c>
      <c r="L1153" t="inlineStr">
        <is>
          <t>Knox, Pickaway</t>
        </is>
      </c>
      <c r="M1153" t="inlineStr">
        <is>
          <t>estimated</t>
        </is>
      </c>
      <c r="N1153" t="inlineStr"/>
      <c r="O1153" t="inlineStr">
        <is>
          <t>Yes</t>
        </is>
      </c>
    </row>
    <row r="1154">
      <c r="A1154" t="inlineStr">
        <is>
          <t>SPICER MICHAEL &amp; BRENDA M</t>
        </is>
      </c>
      <c r="B1154" t="inlineStr">
        <is>
          <t>&amp; BRENDA M</t>
        </is>
      </c>
      <c r="C1154" t="inlineStr">
        <is>
          <t>Likely</t>
        </is>
      </c>
      <c r="D1154" s="1" t="n">
        <v>76.84</v>
      </c>
      <c r="E1154" s="1" t="n"/>
      <c r="F1154" t="inlineStr">
        <is>
          <t>Pickaway</t>
        </is>
      </c>
      <c r="G1154" s="2" t="inlineStr">
        <is>
          <t>B0600060008000</t>
        </is>
      </c>
      <c r="H1154" s="3" t="inlineStr">
        <is>
          <t>12209 GRAHAM DR OH</t>
        </is>
      </c>
      <c r="I1154" s="3" t="inlineStr">
        <is>
          <t>12209 GRAHAM DR ORIENT OH 43146</t>
        </is>
      </c>
      <c r="J1154" s="3" t="inlineStr">
        <is>
          <t>This is an uncommon name, credited on 2 homes. Because few people share the name, these are probably the same owner - a likely duplicate. Nothing beyond the name lines up yet (no shared mailing address or co-owner), so confirm before acting.</t>
        </is>
      </c>
      <c r="K1154" s="3" t="inlineStr">
        <is>
          <t>Morgan 170-003-870-0 (3111 BIG BOTTOM LN STOCKPORT)</t>
        </is>
      </c>
      <c r="L1154" t="inlineStr">
        <is>
          <t>Morgan, Pickaway</t>
        </is>
      </c>
      <c r="M1154" t="inlineStr">
        <is>
          <t>estimated</t>
        </is>
      </c>
      <c r="N1154" t="inlineStr"/>
      <c r="O1154" t="inlineStr">
        <is>
          <t>Yes</t>
        </is>
      </c>
    </row>
    <row r="1155">
      <c r="A1155" t="inlineStr">
        <is>
          <t>SPRINGER MATTHEW D &amp; MICHELE R</t>
        </is>
      </c>
      <c r="B1155" t="inlineStr">
        <is>
          <t>&amp; MICHELE R</t>
        </is>
      </c>
      <c r="C1155" t="inlineStr">
        <is>
          <t>Likely</t>
        </is>
      </c>
      <c r="D1155" s="1" t="n">
        <v>97.09999999999999</v>
      </c>
      <c r="E1155" s="1" t="n"/>
      <c r="F1155" t="inlineStr">
        <is>
          <t>Pickaway</t>
        </is>
      </c>
      <c r="G1155" s="2" t="inlineStr">
        <is>
          <t>N3100010055303</t>
        </is>
      </c>
      <c r="H1155" s="3" t="inlineStr">
        <is>
          <t>21961 BOLENDER-PONTIUS RD OH</t>
        </is>
      </c>
      <c r="I1155" s="3" t="inlineStr">
        <is>
          <t>21961 BOLENDER PONTIOUS RD CIRCLEVILLE OH 43113</t>
        </is>
      </c>
      <c r="J1155" s="3" t="inlineStr">
        <is>
          <t>This is an uncommon name, credited on 2 homes. Because few people share the name, these are probably the same owner - a likely duplicate. Nothing beyond the name lines up yet (no shared mailing address or co-owner), so confirm before acting.</t>
        </is>
      </c>
      <c r="K1155" s="4" t="inlineStr">
        <is>
          <t>Franklin 230-001395-00 (6716 KROPP RD)</t>
        </is>
      </c>
      <c r="L1155" t="inlineStr">
        <is>
          <t>Franklin, Pickaway</t>
        </is>
      </c>
      <c r="M1155" t="inlineStr">
        <is>
          <t>estimated</t>
        </is>
      </c>
      <c r="N1155" t="inlineStr"/>
      <c r="O1155" t="inlineStr">
        <is>
          <t>Yes</t>
        </is>
      </c>
    </row>
    <row r="1156">
      <c r="A1156" t="inlineStr">
        <is>
          <t>STEIGERWALD DELLA E</t>
        </is>
      </c>
      <c r="B1156" t="inlineStr"/>
      <c r="C1156" t="inlineStr">
        <is>
          <t>Likely</t>
        </is>
      </c>
      <c r="D1156" s="1" t="n">
        <v>22.06</v>
      </c>
      <c r="E1156" s="1" t="n"/>
      <c r="F1156" t="inlineStr">
        <is>
          <t>Pickaway</t>
        </is>
      </c>
      <c r="G1156" s="2" t="inlineStr">
        <is>
          <t>I2300120003200</t>
        </is>
      </c>
      <c r="H1156" s="3" t="inlineStr">
        <is>
          <t>30 S EAST ST OH</t>
        </is>
      </c>
      <c r="I1156" s="3" t="inlineStr">
        <is>
          <t>30 SOUTHEAST ST PO BOX 105 NEW HOLLAND OH 43145</t>
        </is>
      </c>
      <c r="J1156" s="3" t="inlineStr">
        <is>
          <t>This is an uncommon name, credited on 2 homes. Because few people share the name, these are probably the same owner - a likely duplicate. Nothing beyond the name lines up yet (no shared mailing address or co-owner), so confirm before acting.</t>
        </is>
      </c>
      <c r="K1156" s="4" t="inlineStr">
        <is>
          <t>Franklin 152-000723-00 (1957 LOCUST ST)</t>
        </is>
      </c>
      <c r="L1156" t="inlineStr">
        <is>
          <t>Franklin, Pickaway</t>
        </is>
      </c>
      <c r="M1156" t="inlineStr">
        <is>
          <t>estimated</t>
        </is>
      </c>
      <c r="N1156" t="inlineStr"/>
      <c r="O1156" t="inlineStr">
        <is>
          <t>Yes</t>
        </is>
      </c>
    </row>
    <row r="1157">
      <c r="A1157" t="inlineStr">
        <is>
          <t>STEVENS JUDITH MAE</t>
        </is>
      </c>
      <c r="B1157" t="inlineStr"/>
      <c r="C1157" t="inlineStr">
        <is>
          <t>Likely</t>
        </is>
      </c>
      <c r="D1157" s="1" t="n">
        <v>65.38</v>
      </c>
      <c r="E1157" s="1" t="n"/>
      <c r="F1157" t="inlineStr">
        <is>
          <t>Pickaway</t>
        </is>
      </c>
      <c r="G1157" s="2" t="inlineStr">
        <is>
          <t>A0510350005710</t>
        </is>
      </c>
      <c r="H1157" s="3" t="inlineStr">
        <is>
          <t>205 SHERWOOD DR OH</t>
        </is>
      </c>
      <c r="I1157" s="3" t="inlineStr">
        <is>
          <t>205 SHERWOOD DRIVE CIRCLEVILLE OH 43113</t>
        </is>
      </c>
      <c r="J1157" s="3" t="inlineStr">
        <is>
          <t>This is an uncommon name, credited on 2 homes. Because few people share the name, these are probably the same owner - a likely duplicate. Nothing beyond the name lines up yet (no shared mailing address or co-owner), so confirm before acting.</t>
        </is>
      </c>
      <c r="K1157" s="4" t="inlineStr">
        <is>
          <t>Ashtabula 500092015000 (1917 W 16TH ST)</t>
        </is>
      </c>
      <c r="L1157" t="inlineStr">
        <is>
          <t>Ashtabula, Pickaway</t>
        </is>
      </c>
      <c r="M1157" t="inlineStr">
        <is>
          <t>estimated</t>
        </is>
      </c>
      <c r="N1157" t="inlineStr"/>
      <c r="O1157" t="inlineStr">
        <is>
          <t>Yes</t>
        </is>
      </c>
    </row>
    <row r="1158">
      <c r="A1158" t="inlineStr">
        <is>
          <t>STEVENS LARRY &amp; CRYSTAL STEVENS</t>
        </is>
      </c>
      <c r="B1158" t="inlineStr">
        <is>
          <t>&amp; CRYSTAL STEVENS</t>
        </is>
      </c>
      <c r="C1158" t="inlineStr">
        <is>
          <t>Likely</t>
        </is>
      </c>
      <c r="D1158" s="1" t="n">
        <v>45.76</v>
      </c>
      <c r="E1158" s="1" t="n"/>
      <c r="F1158" t="inlineStr">
        <is>
          <t>Pickaway</t>
        </is>
      </c>
      <c r="G1158" s="2" t="inlineStr">
        <is>
          <t>J2400020014109</t>
        </is>
      </c>
      <c r="H1158" s="3" t="inlineStr">
        <is>
          <t>8340 E S R 56 OH</t>
        </is>
      </c>
      <c r="I1158" s="3" t="inlineStr">
        <is>
          <t>8340 STATE ROUTE 56 E CIRCLEVILLE OH 43113</t>
        </is>
      </c>
      <c r="J1158" s="3" t="inlineStr">
        <is>
          <t>This is an uncommon name, credited on 2 homes. Because few people share the name, these are probably the same owner - a likely duplicate. Nothing beyond the name lines up yet (no shared mailing address or co-owner), so confirm before acting.</t>
        </is>
      </c>
      <c r="K1158" s="4" t="inlineStr">
        <is>
          <t>Fairfield 0270030400 (1425 RAINBOW DR LANCASTER)</t>
        </is>
      </c>
      <c r="L1158" t="inlineStr">
        <is>
          <t>Fairfield, Pickaway</t>
        </is>
      </c>
      <c r="M1158" t="inlineStr">
        <is>
          <t>estimated</t>
        </is>
      </c>
      <c r="N1158" t="inlineStr"/>
      <c r="O1158" t="inlineStr">
        <is>
          <t>Yes</t>
        </is>
      </c>
    </row>
    <row r="1159">
      <c r="A1159" t="inlineStr">
        <is>
          <t>STONEROCK SUSAN E</t>
        </is>
      </c>
      <c r="B1159" t="inlineStr"/>
      <c r="C1159" t="inlineStr">
        <is>
          <t>Likely</t>
        </is>
      </c>
      <c r="D1159" s="1" t="n">
        <v>35.18</v>
      </c>
      <c r="E1159" s="1" t="n"/>
      <c r="F1159" t="inlineStr">
        <is>
          <t>Pickaway</t>
        </is>
      </c>
      <c r="G1159" s="2" t="inlineStr">
        <is>
          <t>A0530670001000</t>
        </is>
      </c>
      <c r="H1159" s="3" t="inlineStr">
        <is>
          <t>514 S SCIOTO ST OH</t>
        </is>
      </c>
      <c r="I1159" s="3" t="inlineStr">
        <is>
          <t>514 S SCIOTO ST CIRCLEVILLE OH 43113</t>
        </is>
      </c>
      <c r="J1159" s="3" t="inlineStr">
        <is>
          <t>This is an uncommon name, credited on 2 homes. Because few people share the name, these are probably the same owner - a likely duplicate. Nothing beyond the name lines up yet (no shared mailing address or co-owner), so confirm before acting.</t>
        </is>
      </c>
      <c r="K1159" s="4" t="inlineStr">
        <is>
          <t>Pickaway K2600040000101 (25309 S R 159 OH)</t>
        </is>
      </c>
      <c r="L1159" t="inlineStr">
        <is>
          <t>Pickaway</t>
        </is>
      </c>
      <c r="M1159" t="inlineStr">
        <is>
          <t>estimated</t>
        </is>
      </c>
      <c r="N1159" t="inlineStr">
        <is>
          <t>Yes</t>
        </is>
      </c>
      <c r="O1159" t="inlineStr"/>
    </row>
    <row r="1160">
      <c r="A1160" t="inlineStr">
        <is>
          <t>STONEROCK SUSAN E</t>
        </is>
      </c>
      <c r="B1160" t="inlineStr"/>
      <c r="C1160" t="inlineStr">
        <is>
          <t>Likely</t>
        </is>
      </c>
      <c r="D1160" s="1" t="n">
        <v>29.26</v>
      </c>
      <c r="E1160" s="1" t="n"/>
      <c r="F1160" t="inlineStr">
        <is>
          <t>Pickaway</t>
        </is>
      </c>
      <c r="G1160" s="2" t="inlineStr">
        <is>
          <t>K2600040000101</t>
        </is>
      </c>
      <c r="H1160" s="3" t="inlineStr">
        <is>
          <t>25309 S R 159 OH</t>
        </is>
      </c>
      <c r="I1160" s="3" t="inlineStr">
        <is>
          <t>25309 S R 159 CIRCLEVILLE OH 43113</t>
        </is>
      </c>
      <c r="J1160" s="3" t="inlineStr">
        <is>
          <t>This is an uncommon name, credited on 2 homes. Because few people share the name, these are probably the same owner - a likely duplicate. Nothing beyond the name lines up yet (no shared mailing address or co-owner), so confirm before acting.</t>
        </is>
      </c>
      <c r="K1160" s="4" t="inlineStr">
        <is>
          <t>Pickaway A0530670001000 (514 S SCIOTO ST OH)</t>
        </is>
      </c>
      <c r="L1160" t="inlineStr">
        <is>
          <t>Pickaway</t>
        </is>
      </c>
      <c r="M1160" t="inlineStr">
        <is>
          <t>estimated</t>
        </is>
      </c>
      <c r="N1160" t="inlineStr">
        <is>
          <t>Yes</t>
        </is>
      </c>
      <c r="O1160" t="inlineStr"/>
    </row>
    <row r="1161">
      <c r="A1161" t="inlineStr">
        <is>
          <t>SULLIVAN JASON &amp; JESSICA</t>
        </is>
      </c>
      <c r="B1161" t="inlineStr">
        <is>
          <t>&amp; JESSICA</t>
        </is>
      </c>
      <c r="C1161" t="inlineStr">
        <is>
          <t>Likely</t>
        </is>
      </c>
      <c r="D1161" s="1" t="n">
        <v>112.82</v>
      </c>
      <c r="E1161" s="1" t="n"/>
      <c r="F1161" t="inlineStr">
        <is>
          <t>Pickaway</t>
        </is>
      </c>
      <c r="G1161" s="2" t="inlineStr">
        <is>
          <t>L2700010033300</t>
        </is>
      </c>
      <c r="H1161" s="3" t="inlineStr">
        <is>
          <t>4946 WILLIAMS RD OH</t>
        </is>
      </c>
      <c r="I1161" s="3" t="inlineStr">
        <is>
          <t>4946 WILLIAMS RD ORIENT OH 43146</t>
        </is>
      </c>
      <c r="J1161" s="3" t="inlineStr">
        <is>
          <t>This is an uncommon name, credited on 2 homes. Because few people share the name, these are probably the same owner - a likely duplicate. Nothing beyond the name lines up yet (no shared mailing address or co-owner), so confirm before acting.</t>
        </is>
      </c>
      <c r="K1161" s="4" t="inlineStr">
        <is>
          <t>Franklin 020-001773-00 (691 S CASSINGHAM RD)</t>
        </is>
      </c>
      <c r="L1161" t="inlineStr">
        <is>
          <t>Franklin, Pickaway</t>
        </is>
      </c>
      <c r="M1161" t="inlineStr">
        <is>
          <t>estimated</t>
        </is>
      </c>
      <c r="N1161" t="inlineStr"/>
      <c r="O1161" t="inlineStr">
        <is>
          <t>Yes</t>
        </is>
      </c>
    </row>
    <row r="1162">
      <c r="A1162" t="inlineStr">
        <is>
          <t>SWEARINGEN TODD A &amp; NOELLE C</t>
        </is>
      </c>
      <c r="B1162" t="inlineStr">
        <is>
          <t>&amp; NOELLE C</t>
        </is>
      </c>
      <c r="C1162" t="inlineStr">
        <is>
          <t>Likely</t>
        </is>
      </c>
      <c r="D1162" s="1" t="n">
        <v>28.8</v>
      </c>
      <c r="E1162" s="1" t="n"/>
      <c r="F1162" t="inlineStr">
        <is>
          <t>Pickaway</t>
        </is>
      </c>
      <c r="G1162" s="2" t="inlineStr">
        <is>
          <t>K2500020018000</t>
        </is>
      </c>
      <c r="H1162" s="3" t="inlineStr">
        <is>
          <t>27593 JACKSON RD OH</t>
        </is>
      </c>
      <c r="I1162" s="3" t="inlineStr">
        <is>
          <t>27593 JACKSON RD CIRCLEVILLE OH 43113</t>
        </is>
      </c>
      <c r="J1162" s="3" t="inlineStr">
        <is>
          <t>This is an uncommon name, credited on 2 homes. Because few people share the name, these are probably the same owner - a likely duplicate. Nothing beyond the name lines up yet (no shared mailing address or co-owner), so confirm before acting.</t>
        </is>
      </c>
      <c r="K1162" s="3" t="inlineStr">
        <is>
          <t>Brown 33-062664.0000 (4 GREEN ACRES)</t>
        </is>
      </c>
      <c r="L1162" t="inlineStr">
        <is>
          <t>Brown, Pickaway</t>
        </is>
      </c>
      <c r="M1162" t="inlineStr">
        <is>
          <t>estimated</t>
        </is>
      </c>
      <c r="N1162" t="inlineStr"/>
      <c r="O1162" t="inlineStr">
        <is>
          <t>Yes</t>
        </is>
      </c>
    </row>
    <row r="1163">
      <c r="A1163" t="inlineStr">
        <is>
          <t>SWIGER STEFANIE L</t>
        </is>
      </c>
      <c r="B1163" t="inlineStr"/>
      <c r="C1163" t="inlineStr">
        <is>
          <t>Likely</t>
        </is>
      </c>
      <c r="D1163" s="1" t="n">
        <v>57.42</v>
      </c>
      <c r="E1163" s="1" t="n"/>
      <c r="F1163" t="inlineStr">
        <is>
          <t>Pickaway</t>
        </is>
      </c>
      <c r="G1163" s="2" t="inlineStr">
        <is>
          <t>N3100010048800</t>
        </is>
      </c>
      <c r="H1163" s="3" t="inlineStr">
        <is>
          <t>20551 BOLENDER-PONTIUS RD OH</t>
        </is>
      </c>
      <c r="I1163" s="3" t="inlineStr">
        <is>
          <t>20551 BOLENDER PONTIUS RD CIRCLEVILLE OH 43113</t>
        </is>
      </c>
      <c r="J1163" s="3" t="inlineStr">
        <is>
          <t>This is an uncommon name, credited on 2 homes. Because few people share the name, these are probably the same owner - a likely duplicate. Nothing beyond the name lines up yet (no shared mailing address or co-owner), so confirm before acting.</t>
        </is>
      </c>
      <c r="K1163" s="4" t="inlineStr">
        <is>
          <t>Pickaway A0541420011100 (546 E OHIO ST OH)</t>
        </is>
      </c>
      <c r="L1163" t="inlineStr">
        <is>
          <t>Pickaway</t>
        </is>
      </c>
      <c r="M1163" t="inlineStr">
        <is>
          <t>estimated</t>
        </is>
      </c>
      <c r="N1163" t="inlineStr">
        <is>
          <t>Yes</t>
        </is>
      </c>
      <c r="O1163" t="inlineStr"/>
    </row>
    <row r="1164">
      <c r="A1164" t="inlineStr">
        <is>
          <t>SWIGER STEFANIE LYNN</t>
        </is>
      </c>
      <c r="B1164" t="inlineStr"/>
      <c r="C1164" t="inlineStr">
        <is>
          <t>Likely</t>
        </is>
      </c>
      <c r="D1164" s="1" t="n">
        <v>36.88</v>
      </c>
      <c r="E1164" s="1" t="n"/>
      <c r="F1164" t="inlineStr">
        <is>
          <t>Pickaway</t>
        </is>
      </c>
      <c r="G1164" s="2" t="inlineStr">
        <is>
          <t>A0541420011100</t>
        </is>
      </c>
      <c r="H1164" s="3" t="inlineStr">
        <is>
          <t>546 E OHIO ST OH</t>
        </is>
      </c>
      <c r="I1164" s="3" t="inlineStr">
        <is>
          <t>546 E OHIO ST CIRCLEVILLE OH 43113</t>
        </is>
      </c>
      <c r="J1164" s="3" t="inlineStr">
        <is>
          <t>This is an uncommon name, credited on 2 homes. Because few people share the name, these are probably the same owner - a likely duplicate. Nothing beyond the name lines up yet (no shared mailing address or co-owner), so confirm before acting.</t>
        </is>
      </c>
      <c r="K1164" s="4" t="inlineStr">
        <is>
          <t>Pickaway N3100010048800 (20551 BOLENDER-PONTIUS RD OH)</t>
        </is>
      </c>
      <c r="L1164" t="inlineStr">
        <is>
          <t>Pickaway</t>
        </is>
      </c>
      <c r="M1164" t="inlineStr">
        <is>
          <t>estimated</t>
        </is>
      </c>
      <c r="N1164" t="inlineStr">
        <is>
          <t>Yes</t>
        </is>
      </c>
      <c r="O1164" t="inlineStr"/>
    </row>
    <row r="1165">
      <c r="A1165" t="inlineStr">
        <is>
          <t>TALADAY WILLIAM E &amp; SHERI R</t>
        </is>
      </c>
      <c r="B1165" t="inlineStr">
        <is>
          <t>&amp; SHERI R</t>
        </is>
      </c>
      <c r="C1165" t="inlineStr">
        <is>
          <t>Likely</t>
        </is>
      </c>
      <c r="D1165" s="1" t="n">
        <v>46.38</v>
      </c>
      <c r="E1165" s="1" t="n"/>
      <c r="F1165" t="inlineStr">
        <is>
          <t>Pickaway</t>
        </is>
      </c>
      <c r="G1165" s="2" t="inlineStr">
        <is>
          <t>D1300300000100</t>
        </is>
      </c>
      <c r="H1165" s="3" t="inlineStr">
        <is>
          <t>345 LONG ST OH</t>
        </is>
      </c>
      <c r="I1165" s="3" t="inlineStr">
        <is>
          <t>345 LONG ST ASHVILLE OH 43103</t>
        </is>
      </c>
      <c r="J1165" s="3" t="inlineStr">
        <is>
          <t>This is an uncommon name, credited on 2 homes. Because few people share the name, these are probably the same owner - a likely duplicate. Nothing beyond the name lines up yet (no shared mailing address or co-owner), so confirm before acting.</t>
        </is>
      </c>
      <c r="K1165" s="4" t="inlineStr">
        <is>
          <t>Franklin 040-002483-00 (3098 KINGSWOOD DR)</t>
        </is>
      </c>
      <c r="L1165" t="inlineStr">
        <is>
          <t>Franklin, Pickaway</t>
        </is>
      </c>
      <c r="M1165" t="inlineStr">
        <is>
          <t>estimated</t>
        </is>
      </c>
      <c r="N1165" t="inlineStr"/>
      <c r="O1165" t="inlineStr">
        <is>
          <t>Yes</t>
        </is>
      </c>
    </row>
    <row r="1166">
      <c r="A1166" t="inlineStr">
        <is>
          <t>TAYLOR REGINA</t>
        </is>
      </c>
      <c r="B1166" t="inlineStr"/>
      <c r="C1166" t="inlineStr">
        <is>
          <t>Likely</t>
        </is>
      </c>
      <c r="D1166" s="1" t="n">
        <v>52.8</v>
      </c>
      <c r="E1166" s="1" t="n"/>
      <c r="F1166" t="inlineStr">
        <is>
          <t>Pickaway</t>
        </is>
      </c>
      <c r="G1166" s="2" t="inlineStr">
        <is>
          <t>K2500020005100</t>
        </is>
      </c>
      <c r="H1166" s="3" t="inlineStr">
        <is>
          <t>25353 S R 159 OH</t>
        </is>
      </c>
      <c r="I1166" s="3" t="inlineStr">
        <is>
          <t>25353 ST RT 159 CIRCLEVILLE OH 43113</t>
        </is>
      </c>
      <c r="J1166" s="3" t="inlineStr">
        <is>
          <t>This is an uncommon name, credited on 2 homes. Because few people share the name, these are probably the same owner - a likely duplicate. Nothing beyond the name lines up yet (no shared mailing address or co-owner), so confirm before acting.</t>
        </is>
      </c>
      <c r="K1166" s="4" t="inlineStr">
        <is>
          <t>Franklin 010-152328-00 (2626 MILVERTON WY)</t>
        </is>
      </c>
      <c r="L1166" t="inlineStr">
        <is>
          <t>Franklin, Pickaway</t>
        </is>
      </c>
      <c r="M1166" t="inlineStr">
        <is>
          <t>estimated</t>
        </is>
      </c>
      <c r="N1166" t="inlineStr"/>
      <c r="O1166" t="inlineStr">
        <is>
          <t>Yes</t>
        </is>
      </c>
    </row>
    <row r="1167">
      <c r="A1167" t="inlineStr">
        <is>
          <t>TAYLOR VICKIE L</t>
        </is>
      </c>
      <c r="B1167" t="inlineStr"/>
      <c r="C1167" t="inlineStr">
        <is>
          <t>Likely</t>
        </is>
      </c>
      <c r="D1167" s="1" t="n">
        <v>56.38</v>
      </c>
      <c r="E1167" s="1" t="n"/>
      <c r="F1167" t="inlineStr">
        <is>
          <t>Pickaway</t>
        </is>
      </c>
      <c r="G1167" s="2" t="inlineStr">
        <is>
          <t>A0510330005300</t>
        </is>
      </c>
      <c r="H1167" s="3" t="inlineStr">
        <is>
          <t>494 E MAIN ST OH</t>
        </is>
      </c>
      <c r="I1167" s="3" t="inlineStr">
        <is>
          <t>494 EAST MAIN ST CIRCLEVILLE OH 43113</t>
        </is>
      </c>
      <c r="J1167" s="3" t="inlineStr">
        <is>
          <t>This is an uncommon name, credited on 2 homes. Because few people share the name, these are probably the same owner - a likely duplicate. Nothing beyond the name lines up yet (no shared mailing address or co-owner), so confirm before acting.</t>
        </is>
      </c>
      <c r="K1167" s="3" t="inlineStr">
        <is>
          <t>Lorain 02-01-003-209-020 (318 W 31ST ST LORAIN)</t>
        </is>
      </c>
      <c r="L1167" t="inlineStr">
        <is>
          <t>Lorain, Pickaway</t>
        </is>
      </c>
      <c r="M1167" t="inlineStr">
        <is>
          <t>estimated</t>
        </is>
      </c>
      <c r="N1167" t="inlineStr"/>
      <c r="O1167" t="inlineStr">
        <is>
          <t>Yes</t>
        </is>
      </c>
    </row>
    <row r="1168">
      <c r="A1168" t="inlineStr">
        <is>
          <t>TEETS DEBRA J</t>
        </is>
      </c>
      <c r="B1168" t="inlineStr"/>
      <c r="C1168" t="inlineStr">
        <is>
          <t>Likely</t>
        </is>
      </c>
      <c r="D1168" s="1" t="n">
        <v>34.24</v>
      </c>
      <c r="E1168" s="1" t="n"/>
      <c r="F1168" t="inlineStr">
        <is>
          <t>Pickaway</t>
        </is>
      </c>
      <c r="G1168" s="2" t="inlineStr">
        <is>
          <t>A0510360001300</t>
        </is>
      </c>
      <c r="H1168" s="3" t="inlineStr">
        <is>
          <t>151 GRINER AV OH</t>
        </is>
      </c>
      <c r="I1168" s="3" t="inlineStr">
        <is>
          <t>151 GRINER AVE CIRCLEVILLE OH 43113</t>
        </is>
      </c>
      <c r="J1168" s="3" t="inlineStr">
        <is>
          <t>This is an uncommon name, credited on 2 homes. Because few people share the name, these are probably the same owner - a likely duplicate. Nothing beyond the name lines up yet (no shared mailing address or co-owner), so confirm before acting.</t>
        </is>
      </c>
      <c r="K1168" s="4" t="inlineStr">
        <is>
          <t>Pickaway A0511210001000 (1032 MULBERRY RD OH)</t>
        </is>
      </c>
      <c r="L1168" t="inlineStr">
        <is>
          <t>Pickaway</t>
        </is>
      </c>
      <c r="M1168" t="inlineStr">
        <is>
          <t>estimated</t>
        </is>
      </c>
      <c r="N1168" t="inlineStr">
        <is>
          <t>Yes</t>
        </is>
      </c>
      <c r="O1168" t="inlineStr"/>
    </row>
    <row r="1169">
      <c r="A1169" t="inlineStr">
        <is>
          <t>TEETS DEBRA J</t>
        </is>
      </c>
      <c r="B1169" t="inlineStr"/>
      <c r="C1169" t="inlineStr">
        <is>
          <t>Likely</t>
        </is>
      </c>
      <c r="D1169" s="1" t="n">
        <v>54.44</v>
      </c>
      <c r="E1169" s="1" t="n"/>
      <c r="F1169" t="inlineStr">
        <is>
          <t>Pickaway</t>
        </is>
      </c>
      <c r="G1169" s="2" t="inlineStr">
        <is>
          <t>A0511210001000</t>
        </is>
      </c>
      <c r="H1169" s="3" t="inlineStr">
        <is>
          <t>1032 MULBERRY RD OH</t>
        </is>
      </c>
      <c r="I1169" s="3" t="inlineStr">
        <is>
          <t>1032 MULBERRY RD CIRCLEVILLE OH 43113</t>
        </is>
      </c>
      <c r="J1169" s="3" t="inlineStr">
        <is>
          <t>This is an uncommon name, credited on 2 homes. Because few people share the name, these are probably the same owner - a likely duplicate. Nothing beyond the name lines up yet (no shared mailing address or co-owner), so confirm before acting.</t>
        </is>
      </c>
      <c r="K1169" s="4" t="inlineStr">
        <is>
          <t>Pickaway A0510360001300 (151 GRINER AV OH)</t>
        </is>
      </c>
      <c r="L1169" t="inlineStr">
        <is>
          <t>Pickaway</t>
        </is>
      </c>
      <c r="M1169" t="inlineStr">
        <is>
          <t>estimated</t>
        </is>
      </c>
      <c r="N1169" t="inlineStr">
        <is>
          <t>Yes</t>
        </is>
      </c>
      <c r="O1169" t="inlineStr"/>
    </row>
    <row r="1170">
      <c r="A1170" t="inlineStr">
        <is>
          <t>THACKER BRIAN K &amp; TINA L</t>
        </is>
      </c>
      <c r="B1170" t="inlineStr">
        <is>
          <t>&amp; TINA L</t>
        </is>
      </c>
      <c r="C1170" t="inlineStr">
        <is>
          <t>Likely</t>
        </is>
      </c>
      <c r="D1170" s="1" t="n">
        <v>43.32</v>
      </c>
      <c r="E1170" s="1" t="n"/>
      <c r="F1170" t="inlineStr">
        <is>
          <t>Pickaway</t>
        </is>
      </c>
      <c r="G1170" s="2" t="inlineStr">
        <is>
          <t>B0600040011500</t>
        </is>
      </c>
      <c r="H1170" s="3" t="inlineStr">
        <is>
          <t>11639 LONDON RD OH</t>
        </is>
      </c>
      <c r="I1170" s="3" t="inlineStr">
        <is>
          <t>11639 LONDON ROAD ORIENT OH 43146</t>
        </is>
      </c>
      <c r="J1170" s="3" t="inlineStr">
        <is>
          <t>This is an uncommon name, credited on 2 homes. Because few people share the name, these are probably the same owner - a likely duplicate. Nothing beyond the name lines up yet (no shared mailing address or co-owner), so confirm before acting.</t>
        </is>
      </c>
      <c r="K1170" s="4" t="inlineStr">
        <is>
          <t>Washington 280047444000 (295 DANA'S RUN RD NEWPORT)</t>
        </is>
      </c>
      <c r="L1170" t="inlineStr">
        <is>
          <t>Pickaway, Washington</t>
        </is>
      </c>
      <c r="M1170" t="inlineStr">
        <is>
          <t>estimated</t>
        </is>
      </c>
      <c r="N1170" t="inlineStr"/>
      <c r="O1170" t="inlineStr">
        <is>
          <t>Yes</t>
        </is>
      </c>
    </row>
    <row r="1171">
      <c r="A1171" t="inlineStr">
        <is>
          <t>TIDD JENNIFER A</t>
        </is>
      </c>
      <c r="B1171" t="inlineStr"/>
      <c r="C1171" t="inlineStr">
        <is>
          <t>Likely</t>
        </is>
      </c>
      <c r="D1171" s="1" t="n">
        <v>65.06</v>
      </c>
      <c r="E1171" s="1" t="n"/>
      <c r="F1171" t="inlineStr">
        <is>
          <t>Pickaway</t>
        </is>
      </c>
      <c r="G1171" s="2" t="inlineStr">
        <is>
          <t>L2700150034500</t>
        </is>
      </c>
      <c r="H1171" s="3" t="inlineStr">
        <is>
          <t>5469 FREEDOM RUN OH</t>
        </is>
      </c>
      <c r="I1171" s="3" t="inlineStr">
        <is>
          <t>5469 FREEDOM RUN ORIENT OH 43146</t>
        </is>
      </c>
      <c r="J1171" s="3" t="inlineStr">
        <is>
          <t>This is an uncommon name, credited on 2 homes. Because few people share the name, these are probably the same owner - a likely duplicate. Nothing beyond the name lines up yet (no shared mailing address or co-owner), so confirm before acting.</t>
        </is>
      </c>
      <c r="K1171" s="4" t="inlineStr">
        <is>
          <t>Franklin 040-016369-00 (3664 BACKSTRETCH WY)</t>
        </is>
      </c>
      <c r="L1171" t="inlineStr">
        <is>
          <t>Franklin, Pickaway</t>
        </is>
      </c>
      <c r="M1171" t="inlineStr">
        <is>
          <t>estimated</t>
        </is>
      </c>
      <c r="N1171" t="inlineStr"/>
      <c r="O1171" t="inlineStr">
        <is>
          <t>Yes</t>
        </is>
      </c>
    </row>
    <row r="1172">
      <c r="A1172" t="inlineStr">
        <is>
          <t>TRIMBLE JEFFREY A &amp; TANDY L TRIMBLE</t>
        </is>
      </c>
      <c r="B1172" t="inlineStr">
        <is>
          <t>&amp; TANDY L TRIMBLE</t>
        </is>
      </c>
      <c r="C1172" t="inlineStr">
        <is>
          <t>Likely</t>
        </is>
      </c>
      <c r="D1172" s="1" t="n">
        <v>52.14</v>
      </c>
      <c r="E1172" s="1" t="n"/>
      <c r="F1172" t="inlineStr">
        <is>
          <t>Pickaway</t>
        </is>
      </c>
      <c r="G1172" s="2" t="inlineStr">
        <is>
          <t>L2700040004000</t>
        </is>
      </c>
      <c r="H1172" s="3" t="inlineStr">
        <is>
          <t>4837 PRAIRIE LN OH</t>
        </is>
      </c>
      <c r="I1172" s="3" t="inlineStr">
        <is>
          <t>4837 PRAIRIE LANE ORIENT OH 43146</t>
        </is>
      </c>
      <c r="J1172" s="3" t="inlineStr">
        <is>
          <t>This is an uncommon name, credited on 2 homes. Because few people share the name, these are probably the same owner - a likely duplicate. Nothing beyond the name lines up yet (no shared mailing address or co-owner), so confirm before acting.</t>
        </is>
      </c>
      <c r="K1172" s="3" t="inlineStr">
        <is>
          <t>Fayette 211-012-1-00-076-00 (625 GIBBS AVE)</t>
        </is>
      </c>
      <c r="L1172" t="inlineStr">
        <is>
          <t>Fayette, Pickaway</t>
        </is>
      </c>
      <c r="M1172" t="inlineStr">
        <is>
          <t>estimated</t>
        </is>
      </c>
      <c r="N1172" t="inlineStr"/>
      <c r="O1172" t="inlineStr">
        <is>
          <t>Yes</t>
        </is>
      </c>
    </row>
    <row r="1173">
      <c r="A1173" t="inlineStr">
        <is>
          <t>TRIMBLE WILLIAM MARCUS &amp; VANESSA JEAN TRIMBLE</t>
        </is>
      </c>
      <c r="B1173" t="inlineStr">
        <is>
          <t>&amp; VANESSA JEAN TRIMBLE</t>
        </is>
      </c>
      <c r="C1173" t="inlineStr">
        <is>
          <t>Likely</t>
        </is>
      </c>
      <c r="D1173" s="1" t="n">
        <v>56.06</v>
      </c>
      <c r="E1173" s="1" t="n"/>
      <c r="F1173" t="inlineStr">
        <is>
          <t>Pickaway</t>
        </is>
      </c>
      <c r="G1173" s="2" t="inlineStr">
        <is>
          <t>M3000040015700</t>
        </is>
      </c>
      <c r="H1173" s="3" t="inlineStr">
        <is>
          <t>4894 BELL STATION RD CIRCLEVILLE OH 43113</t>
        </is>
      </c>
      <c r="I1173" s="3" t="inlineStr">
        <is>
          <t>4894 BELL STATION RD CIRCLEVILLE OH 43113</t>
        </is>
      </c>
      <c r="J1173" s="3" t="inlineStr">
        <is>
          <t>This is an uncommon name, credited on 2 homes. Because few people share the name, these are probably the same owner - a likely duplicate. Nothing beyond the name lines up yet (no shared mailing address or co-owner), so confirm before acting.</t>
        </is>
      </c>
      <c r="K1173" s="4" t="inlineStr">
        <is>
          <t>Franklin 040-005788-00 (4393 DAWN DR)</t>
        </is>
      </c>
      <c r="L1173" t="inlineStr">
        <is>
          <t>Franklin, Pickaway</t>
        </is>
      </c>
      <c r="M1173" t="inlineStr">
        <is>
          <t>estimated</t>
        </is>
      </c>
      <c r="N1173" t="inlineStr"/>
      <c r="O1173" t="inlineStr">
        <is>
          <t>Yes</t>
        </is>
      </c>
    </row>
    <row r="1174">
      <c r="A1174" t="inlineStr">
        <is>
          <t>TSYMBAL ALEKSEY &amp; ALEKSANDR SEMCHISHIN</t>
        </is>
      </c>
      <c r="B1174" t="inlineStr">
        <is>
          <t>&amp; ALEKSANDR SEMCHISHIN</t>
        </is>
      </c>
      <c r="C1174" t="inlineStr">
        <is>
          <t>Likely</t>
        </is>
      </c>
      <c r="D1174" s="1" t="n">
        <v>86.34</v>
      </c>
      <c r="E1174" s="1" t="n"/>
      <c r="F1174" t="inlineStr">
        <is>
          <t>Pickaway</t>
        </is>
      </c>
      <c r="G1174" s="2" t="inlineStr">
        <is>
          <t>H1800010006202</t>
        </is>
      </c>
      <c r="H1174" s="3" t="inlineStr">
        <is>
          <t>8187 S R 316 OH</t>
        </is>
      </c>
      <c r="I1174" s="3" t="inlineStr">
        <is>
          <t>8187 STATE ROUTE 316 W ORIENT OH 43146</t>
        </is>
      </c>
      <c r="J1174" s="3" t="inlineStr">
        <is>
          <t>This is an uncommon name, credited on 2 homes. Because few people share the name, these are probably the same owner - a likely duplicate. Nothing beyond the name lines up yet (no shared mailing address or co-owner), so confirm before acting.</t>
        </is>
      </c>
      <c r="K1174" s="4" t="inlineStr">
        <is>
          <t>Franklin 230-000772-00 (7888 HARRIS LONDON RD)</t>
        </is>
      </c>
      <c r="L1174" t="inlineStr">
        <is>
          <t>Franklin, Pickaway</t>
        </is>
      </c>
      <c r="M1174" t="inlineStr">
        <is>
          <t>estimated</t>
        </is>
      </c>
      <c r="N1174" t="inlineStr"/>
      <c r="O1174" t="inlineStr">
        <is>
          <t>Yes</t>
        </is>
      </c>
    </row>
    <row r="1175">
      <c r="A1175" t="inlineStr">
        <is>
          <t>VANHOOSE BRENT &amp; LINDA</t>
        </is>
      </c>
      <c r="B1175" t="inlineStr">
        <is>
          <t>&amp; LINDA</t>
        </is>
      </c>
      <c r="C1175" t="inlineStr">
        <is>
          <t>Likely</t>
        </is>
      </c>
      <c r="D1175" s="1" t="n">
        <v>51.5</v>
      </c>
      <c r="E1175" s="1" t="n"/>
      <c r="F1175" t="inlineStr">
        <is>
          <t>Pickaway</t>
        </is>
      </c>
      <c r="G1175" s="2" t="inlineStr">
        <is>
          <t>L2700010067700</t>
        </is>
      </c>
      <c r="H1175" s="3" t="inlineStr">
        <is>
          <t>7361 S R 762 OH</t>
        </is>
      </c>
      <c r="I1175" s="3" t="inlineStr">
        <is>
          <t>7361 STATE ROUTE 762 ORIENT OH 43146</t>
        </is>
      </c>
      <c r="J1175" s="3" t="inlineStr">
        <is>
          <t>This is an uncommon name, credited on 2 homes. Because few people share the name, these are probably the same owner - a likely duplicate. Nothing beyond the name lines up yet (no shared mailing address or co-owner), so confirm before acting.</t>
        </is>
      </c>
      <c r="K1175" s="4" t="inlineStr">
        <is>
          <t>Franklin 560-233120-00 (2437 PUNDERSON DR)</t>
        </is>
      </c>
      <c r="L1175" t="inlineStr">
        <is>
          <t>Franklin, Pickaway</t>
        </is>
      </c>
      <c r="M1175" t="inlineStr">
        <is>
          <t>estimated</t>
        </is>
      </c>
      <c r="N1175" t="inlineStr"/>
      <c r="O1175" t="inlineStr">
        <is>
          <t>Yes</t>
        </is>
      </c>
    </row>
    <row r="1176">
      <c r="A1176" t="inlineStr">
        <is>
          <t>VANHOOSE TERRY L VANHOOSE CARRIE L</t>
        </is>
      </c>
      <c r="B1176" t="inlineStr">
        <is>
          <t>VANHOOSE CARRIE L</t>
        </is>
      </c>
      <c r="C1176" t="inlineStr">
        <is>
          <t>Likely</t>
        </is>
      </c>
      <c r="D1176" s="1" t="n">
        <v>114.3</v>
      </c>
      <c r="E1176" s="1" t="n"/>
      <c r="F1176" t="inlineStr">
        <is>
          <t>Pickaway</t>
        </is>
      </c>
      <c r="G1176" s="2" t="inlineStr">
        <is>
          <t>N3100020001000</t>
        </is>
      </c>
      <c r="H1176" s="3" t="inlineStr">
        <is>
          <t>9800 CORDLE LN OH</t>
        </is>
      </c>
      <c r="I1176" s="3" t="inlineStr">
        <is>
          <t>9800 CORDLE LANE STOUTSVILLE OH 43154</t>
        </is>
      </c>
      <c r="J1176" s="3" t="inlineStr">
        <is>
          <t>This is an uncommon name, credited on 2 homes. Because few people share the name, these are probably the same owner - a likely duplicate. Nothing beyond the name lines up yet (no shared mailing address or co-owner), so confirm before acting.</t>
        </is>
      </c>
      <c r="K1176" s="4" t="inlineStr">
        <is>
          <t>Franklin 230-000136-00 (6068 GRAESSLE RD)</t>
        </is>
      </c>
      <c r="L1176" t="inlineStr">
        <is>
          <t>Franklin, Pickaway</t>
        </is>
      </c>
      <c r="M1176" t="inlineStr">
        <is>
          <t>estimated</t>
        </is>
      </c>
      <c r="N1176" t="inlineStr"/>
      <c r="O1176" t="inlineStr">
        <is>
          <t>Yes</t>
        </is>
      </c>
    </row>
    <row r="1177">
      <c r="A1177" t="inlineStr">
        <is>
          <t>VOGT  TERESA A</t>
        </is>
      </c>
      <c r="B1177" t="inlineStr"/>
      <c r="C1177" t="inlineStr">
        <is>
          <t>Likely</t>
        </is>
      </c>
      <c r="D1177" s="1" t="n">
        <v>67.66</v>
      </c>
      <c r="E1177" s="1" t="n"/>
      <c r="F1177" t="inlineStr">
        <is>
          <t>Pickaway</t>
        </is>
      </c>
      <c r="G1177" s="2" t="inlineStr">
        <is>
          <t>B0600060013200</t>
        </is>
      </c>
      <c r="H1177" s="3" t="inlineStr">
        <is>
          <t>12470 CLARK DR OH</t>
        </is>
      </c>
      <c r="I1177" s="3" t="inlineStr">
        <is>
          <t>12470 CLARK DR ORIENT OH 43146</t>
        </is>
      </c>
      <c r="J1177" s="3" t="inlineStr">
        <is>
          <t>This is an uncommon name, credited on 2 homes. Because few people share the name, these are probably the same owner - a likely duplicate. Nothing beyond the name lines up yet (no shared mailing address or co-owner), so confirm before acting.</t>
        </is>
      </c>
      <c r="K1177" s="4" t="inlineStr">
        <is>
          <t>Pickaway B0600010055900 (13126 CARSON RD OH)</t>
        </is>
      </c>
      <c r="L1177" t="inlineStr">
        <is>
          <t>Pickaway</t>
        </is>
      </c>
      <c r="M1177" t="inlineStr">
        <is>
          <t>estimated</t>
        </is>
      </c>
      <c r="N1177" t="inlineStr">
        <is>
          <t>Yes</t>
        </is>
      </c>
      <c r="O1177" t="inlineStr"/>
    </row>
    <row r="1178">
      <c r="A1178" t="inlineStr">
        <is>
          <t>VOGT TERESA A</t>
        </is>
      </c>
      <c r="B1178" t="inlineStr"/>
      <c r="C1178" t="inlineStr">
        <is>
          <t>Likely</t>
        </is>
      </c>
      <c r="D1178" s="1" t="n">
        <v>45.18</v>
      </c>
      <c r="E1178" s="1" t="n"/>
      <c r="F1178" t="inlineStr">
        <is>
          <t>Pickaway</t>
        </is>
      </c>
      <c r="G1178" s="2" t="inlineStr">
        <is>
          <t>B0600010055900</t>
        </is>
      </c>
      <c r="H1178" s="3" t="inlineStr">
        <is>
          <t>13126 CARSON RD OH</t>
        </is>
      </c>
      <c r="I1178" s="3" t="inlineStr">
        <is>
          <t>13126 CARSON RD ORIENT OH 43146</t>
        </is>
      </c>
      <c r="J1178" s="3" t="inlineStr">
        <is>
          <t>This is an uncommon name, credited on 2 homes. Because few people share the name, these are probably the same owner - a likely duplicate. Nothing beyond the name lines up yet (no shared mailing address or co-owner), so confirm before acting.</t>
        </is>
      </c>
      <c r="K1178" s="4" t="inlineStr">
        <is>
          <t>Pickaway B0600060013200 (12470 CLARK DR OH)</t>
        </is>
      </c>
      <c r="L1178" t="inlineStr">
        <is>
          <t>Pickaway</t>
        </is>
      </c>
      <c r="M1178" t="inlineStr">
        <is>
          <t>estimated</t>
        </is>
      </c>
      <c r="N1178" t="inlineStr">
        <is>
          <t>Yes</t>
        </is>
      </c>
      <c r="O1178" t="inlineStr"/>
    </row>
    <row r="1179">
      <c r="A1179" t="inlineStr">
        <is>
          <t>WAITES ROBERT L</t>
        </is>
      </c>
      <c r="B1179" t="inlineStr"/>
      <c r="C1179" t="inlineStr">
        <is>
          <t>Likely</t>
        </is>
      </c>
      <c r="D1179" s="1" t="n">
        <v>41.5</v>
      </c>
      <c r="E1179" s="1" t="n"/>
      <c r="F1179" t="inlineStr">
        <is>
          <t>Pickaway</t>
        </is>
      </c>
      <c r="G1179" s="2" t="inlineStr">
        <is>
          <t>M3000020011900</t>
        </is>
      </c>
      <c r="H1179" s="3" t="inlineStr">
        <is>
          <t>15936 WINCHESTER RD OH</t>
        </is>
      </c>
      <c r="I1179" s="3" t="inlineStr">
        <is>
          <t>15936 WINCHESTER RD ASHVILLE OH 43103</t>
        </is>
      </c>
      <c r="J1179" s="3" t="inlineStr">
        <is>
          <t>This is an uncommon name, credited on 2 homes. Because few people share the name, these are probably the same owner - a likely duplicate. Nothing beyond the name lines up yet (no shared mailing address or co-owner), so confirm before acting.</t>
        </is>
      </c>
      <c r="K1179" s="4" t="inlineStr">
        <is>
          <t>Fairfield 0370212500 (6436 HILL RD CANAL WINCHESTER)</t>
        </is>
      </c>
      <c r="L1179" t="inlineStr">
        <is>
          <t>Fairfield, Pickaway</t>
        </is>
      </c>
      <c r="M1179" t="inlineStr">
        <is>
          <t>estimated</t>
        </is>
      </c>
      <c r="N1179" t="inlineStr"/>
      <c r="O1179" t="inlineStr">
        <is>
          <t>Yes</t>
        </is>
      </c>
    </row>
    <row r="1180">
      <c r="A1180" t="inlineStr">
        <is>
          <t>WATKINS TAMMY L</t>
        </is>
      </c>
      <c r="B1180" t="inlineStr"/>
      <c r="C1180" t="inlineStr">
        <is>
          <t>Likely</t>
        </is>
      </c>
      <c r="D1180" s="1" t="n">
        <v>95.94</v>
      </c>
      <c r="E1180" s="1" t="n"/>
      <c r="F1180" t="inlineStr">
        <is>
          <t>Pickaway</t>
        </is>
      </c>
      <c r="G1180" s="2" t="inlineStr">
        <is>
          <t>L2700010062702</t>
        </is>
      </c>
      <c r="H1180" s="3" t="inlineStr">
        <is>
          <t>9640 WELCH RD OH</t>
        </is>
      </c>
      <c r="I1180" s="3" t="inlineStr">
        <is>
          <t>9640 WELCH RD ORIENT OH 43146</t>
        </is>
      </c>
      <c r="J1180" s="3" t="inlineStr">
        <is>
          <t>This is an uncommon name, credited on 2 homes. Because few people share the name, these are probably the same owner - a likely duplicate. Nothing beyond the name lines up yet (no shared mailing address or co-owner), so confirm before acting.</t>
        </is>
      </c>
      <c r="K1180" s="3" t="inlineStr">
        <is>
          <t>Lorain 06-24-015-000-119 (136 FALLINGWATER DR ELYRIA)</t>
        </is>
      </c>
      <c r="L1180" t="inlineStr">
        <is>
          <t>Lorain, Pickaway</t>
        </is>
      </c>
      <c r="M1180" t="inlineStr">
        <is>
          <t>estimated</t>
        </is>
      </c>
      <c r="N1180" t="inlineStr"/>
      <c r="O1180" t="inlineStr">
        <is>
          <t>Yes</t>
        </is>
      </c>
    </row>
    <row r="1181">
      <c r="A1181" t="inlineStr">
        <is>
          <t>WEBB ELLEN ANNA</t>
        </is>
      </c>
      <c r="B1181" t="inlineStr"/>
      <c r="C1181" t="inlineStr">
        <is>
          <t>Likely</t>
        </is>
      </c>
      <c r="D1181" s="1" t="n">
        <v>34.5</v>
      </c>
      <c r="E1181" s="1" t="n"/>
      <c r="F1181" t="inlineStr">
        <is>
          <t>Pickaway</t>
        </is>
      </c>
      <c r="G1181" s="2" t="inlineStr">
        <is>
          <t>I2000020003200</t>
        </is>
      </c>
      <c r="H1181" s="3" t="inlineStr">
        <is>
          <t>26030 LOCUST GROVE RD OH</t>
        </is>
      </c>
      <c r="I1181" s="3" t="inlineStr">
        <is>
          <t>26030 LOCUST GROVE RD NEW HOLLAND OH 43145</t>
        </is>
      </c>
      <c r="J1181" s="3" t="inlineStr">
        <is>
          <t>This is an uncommon name, credited on 2 homes. Because few people share the name, these are probably the same owner - a likely duplicate. Nothing beyond the name lines up yet (no shared mailing address or co-owner), so confirm before acting.</t>
        </is>
      </c>
      <c r="K1181" s="4" t="inlineStr">
        <is>
          <t>Franklin 160-000216-00 (3342 S BIG RUN RD)</t>
        </is>
      </c>
      <c r="L1181" t="inlineStr">
        <is>
          <t>Franklin, Pickaway</t>
        </is>
      </c>
      <c r="M1181" t="inlineStr">
        <is>
          <t>estimated</t>
        </is>
      </c>
      <c r="N1181" t="inlineStr"/>
      <c r="O1181" t="inlineStr">
        <is>
          <t>Yes</t>
        </is>
      </c>
    </row>
    <row r="1182">
      <c r="A1182" t="inlineStr">
        <is>
          <t>WEBB RICK A</t>
        </is>
      </c>
      <c r="B1182" t="inlineStr"/>
      <c r="C1182" t="inlineStr">
        <is>
          <t>Likely</t>
        </is>
      </c>
      <c r="D1182" s="1" t="n">
        <v>24.36</v>
      </c>
      <c r="E1182" s="1" t="n"/>
      <c r="F1182" t="inlineStr">
        <is>
          <t>Pickaway</t>
        </is>
      </c>
      <c r="G1182" s="2" t="inlineStr">
        <is>
          <t>J2400010007800</t>
        </is>
      </c>
      <c r="H1182" s="3" t="inlineStr">
        <is>
          <t>5769 TARLTON RD OH</t>
        </is>
      </c>
      <c r="I1182" s="3" t="inlineStr">
        <is>
          <t>1045 S COURT ST APT #9 CIRCLEVILLE OH 43113</t>
        </is>
      </c>
      <c r="J1182" s="3" t="inlineStr">
        <is>
          <t>This is an uncommon name, credited on 2 homes. Because few people share the name, these are probably the same owner - a likely duplicate. Nothing beyond the name lines up yet (no shared mailing address or co-owner), so confirm before acting.</t>
        </is>
      </c>
      <c r="K1182" s="3" t="inlineStr">
        <is>
          <t>Geauga 21-129190 (11551 WILBERT RD CHARDON)</t>
        </is>
      </c>
      <c r="L1182" t="inlineStr">
        <is>
          <t>Geauga, Pickaway</t>
        </is>
      </c>
      <c r="M1182" t="inlineStr">
        <is>
          <t>estimated</t>
        </is>
      </c>
      <c r="N1182" t="inlineStr"/>
      <c r="O1182" t="inlineStr">
        <is>
          <t>Yes</t>
        </is>
      </c>
    </row>
    <row r="1183">
      <c r="A1183" t="inlineStr">
        <is>
          <t>WHALEN KELSEY &amp; KARA PILKINTON, KATHERINE DOYLE</t>
        </is>
      </c>
      <c r="B1183" t="inlineStr">
        <is>
          <t>&amp; KARA PILKINTON, KATHERINE DOYLE</t>
        </is>
      </c>
      <c r="C1183" t="inlineStr">
        <is>
          <t>Likely</t>
        </is>
      </c>
      <c r="D1183" s="1" t="n">
        <v>48.84</v>
      </c>
      <c r="E1183" s="1" t="n"/>
      <c r="F1183" t="inlineStr">
        <is>
          <t>Pickaway</t>
        </is>
      </c>
      <c r="G1183" s="2" t="inlineStr">
        <is>
          <t>A0510310001600</t>
        </is>
      </c>
      <c r="H1183" s="3" t="inlineStr">
        <is>
          <t>235 WATT ST OH</t>
        </is>
      </c>
      <c r="I1183" s="3" t="inlineStr">
        <is>
          <t>235 WATT ST CIRCLEVILLE OH 43113</t>
        </is>
      </c>
      <c r="J1183" s="3" t="inlineStr">
        <is>
          <t>This is an uncommon name, credited on 2 homes. Because few people share the name, these are probably the same owner - a likely duplicate. Nothing beyond the name lines up yet (no shared mailing address or co-owner), so confirm before acting.</t>
        </is>
      </c>
      <c r="K1183" s="4" t="inlineStr">
        <is>
          <t>Fairfield 0532284800 (1690 AUTUMN DR LANCASTER)</t>
        </is>
      </c>
      <c r="L1183" t="inlineStr">
        <is>
          <t>Fairfield, Pickaway</t>
        </is>
      </c>
      <c r="M1183" t="inlineStr">
        <is>
          <t>estimated</t>
        </is>
      </c>
      <c r="N1183" t="inlineStr"/>
      <c r="O1183" t="inlineStr">
        <is>
          <t>Yes</t>
        </is>
      </c>
    </row>
    <row r="1184">
      <c r="A1184" t="inlineStr">
        <is>
          <t>WHEELER JOSHUA A &amp; MELISSA S</t>
        </is>
      </c>
      <c r="B1184" t="inlineStr">
        <is>
          <t>&amp; MELISSA S</t>
        </is>
      </c>
      <c r="C1184" t="inlineStr">
        <is>
          <t>Likely</t>
        </is>
      </c>
      <c r="D1184" s="1" t="n">
        <v>75.2</v>
      </c>
      <c r="E1184" s="1" t="n"/>
      <c r="F1184" t="inlineStr">
        <is>
          <t>Pickaway</t>
        </is>
      </c>
      <c r="G1184" s="2" t="inlineStr">
        <is>
          <t>D1300390000900</t>
        </is>
      </c>
      <c r="H1184" s="3" t="inlineStr">
        <is>
          <t>620 PRINCETON ST OH</t>
        </is>
      </c>
      <c r="I1184" s="3" t="inlineStr">
        <is>
          <t>620 PRINCETON ST ASHVILLE OH 43103</t>
        </is>
      </c>
      <c r="J1184" s="3" t="inlineStr">
        <is>
          <t>This is an uncommon name, credited on 2 homes. Because few people share the name, these are probably the same owner - a likely duplicate. Nothing beyond the name lines up yet (no shared mailing address or co-owner), so confirm before acting.</t>
        </is>
      </c>
      <c r="K1184" s="4" t="inlineStr">
        <is>
          <t>Franklin 010-137796-00 (1213 S DRYSDALE SQ)</t>
        </is>
      </c>
      <c r="L1184" t="inlineStr">
        <is>
          <t>Franklin, Pickaway</t>
        </is>
      </c>
      <c r="M1184" t="inlineStr">
        <is>
          <t>estimated</t>
        </is>
      </c>
      <c r="N1184" t="inlineStr"/>
      <c r="O1184" t="inlineStr">
        <is>
          <t>Yes</t>
        </is>
      </c>
    </row>
    <row r="1185">
      <c r="A1185" t="inlineStr">
        <is>
          <t>WIGGINS CHARLES W</t>
        </is>
      </c>
      <c r="B1185" t="inlineStr"/>
      <c r="C1185" t="inlineStr">
        <is>
          <t>Likely</t>
        </is>
      </c>
      <c r="D1185" s="1" t="n">
        <v>95.22</v>
      </c>
      <c r="E1185" s="1" t="n"/>
      <c r="F1185" t="inlineStr">
        <is>
          <t>Pickaway</t>
        </is>
      </c>
      <c r="G1185" s="2" t="inlineStr">
        <is>
          <t>A0530610001600</t>
        </is>
      </c>
      <c r="H1185" s="3" t="inlineStr">
        <is>
          <t>126 E MOUND ST OH</t>
        </is>
      </c>
      <c r="I1185" s="3" t="inlineStr">
        <is>
          <t>126 E MOUND ST CIRCLEVILLE OH 43113</t>
        </is>
      </c>
      <c r="J1185" s="3" t="inlineStr">
        <is>
          <t>This is an uncommon name, credited on 2 homes. Because few people share the name, these are probably the same owner - a likely duplicate. Nothing beyond the name lines up yet (no shared mailing address or co-owner), so confirm before acting.</t>
        </is>
      </c>
      <c r="K1185" s="4" t="inlineStr">
        <is>
          <t>Franklin 010-293165-00 (5767 PITTSFORD DR)</t>
        </is>
      </c>
      <c r="L1185" t="inlineStr">
        <is>
          <t>Franklin, Pickaway</t>
        </is>
      </c>
      <c r="M1185" t="inlineStr">
        <is>
          <t>estimated</t>
        </is>
      </c>
      <c r="N1185" t="inlineStr"/>
      <c r="O1185" t="inlineStr">
        <is>
          <t>Yes</t>
        </is>
      </c>
    </row>
    <row r="1186">
      <c r="A1186" t="inlineStr">
        <is>
          <t>WILLIAMS SHAUN M</t>
        </is>
      </c>
      <c r="B1186" t="inlineStr"/>
      <c r="C1186" t="inlineStr">
        <is>
          <t>Likely</t>
        </is>
      </c>
      <c r="D1186" s="1" t="n">
        <v>107.9</v>
      </c>
      <c r="E1186" s="1" t="n"/>
      <c r="F1186" t="inlineStr">
        <is>
          <t>Pickaway</t>
        </is>
      </c>
      <c r="G1186" s="2" t="inlineStr">
        <is>
          <t>L2700140002900</t>
        </is>
      </c>
      <c r="H1186" s="3" t="inlineStr">
        <is>
          <t>5436 HORSESHOE DR N OH</t>
        </is>
      </c>
      <c r="I1186" s="3" t="inlineStr">
        <is>
          <t>5436 HORSESHOE DRIVE N ORIENT OH 43146</t>
        </is>
      </c>
      <c r="J1186" s="3" t="inlineStr">
        <is>
          <t>This is an uncommon name, credited on 2 homes. Because few people share the name, these are probably the same owner - a likely duplicate. Nothing beyond the name lines up yet (no shared mailing address or co-owner), so confirm before acting.</t>
        </is>
      </c>
      <c r="K1186" s="4" t="inlineStr">
        <is>
          <t>Madison 07-00236.002 (8850 GERICH LILLY RD)</t>
        </is>
      </c>
      <c r="L1186" t="inlineStr">
        <is>
          <t>Madison, Pickaway</t>
        </is>
      </c>
      <c r="M1186" t="inlineStr">
        <is>
          <t>estimated</t>
        </is>
      </c>
      <c r="N1186" t="inlineStr"/>
      <c r="O1186" t="inlineStr">
        <is>
          <t>Yes</t>
        </is>
      </c>
    </row>
    <row r="1187">
      <c r="A1187" t="inlineStr">
        <is>
          <t>WILLIAMSON DANNY &amp; DENISE WILLIAMSON</t>
        </is>
      </c>
      <c r="B1187" t="inlineStr">
        <is>
          <t>&amp; DENISE WILLIAMSON</t>
        </is>
      </c>
      <c r="C1187" t="inlineStr">
        <is>
          <t>Likely</t>
        </is>
      </c>
      <c r="D1187" s="1" t="n">
        <v>72.52</v>
      </c>
      <c r="E1187" s="1" t="n"/>
      <c r="F1187" t="inlineStr">
        <is>
          <t>Pickaway</t>
        </is>
      </c>
      <c r="G1187" s="2" t="inlineStr">
        <is>
          <t>B0600060011300</t>
        </is>
      </c>
      <c r="H1187" s="3" t="inlineStr">
        <is>
          <t>11244 LAKEVIEW DR OH</t>
        </is>
      </c>
      <c r="I1187" s="3" t="inlineStr">
        <is>
          <t>11244 LAKEVIEW DRIVE ORIENT OH 43146</t>
        </is>
      </c>
      <c r="J1187" s="3" t="inlineStr">
        <is>
          <t>This is an uncommon name, credited on 2 homes. Because few people share the name, these are probably the same owner - a likely duplicate. Nothing beyond the name lines up yet (no shared mailing address or co-owner), so confirm before acting.</t>
        </is>
      </c>
      <c r="K1187" s="4" t="inlineStr">
        <is>
          <t>Franklin 185-002456-00 (4902 FOUNDERS DR)</t>
        </is>
      </c>
      <c r="L1187" t="inlineStr">
        <is>
          <t>Franklin, Pickaway</t>
        </is>
      </c>
      <c r="M1187" t="inlineStr">
        <is>
          <t>estimated</t>
        </is>
      </c>
      <c r="N1187" t="inlineStr"/>
      <c r="O1187" t="inlineStr">
        <is>
          <t>Yes</t>
        </is>
      </c>
    </row>
    <row r="1188">
      <c r="A1188" t="inlineStr">
        <is>
          <t>WILLIS KYLE</t>
        </is>
      </c>
      <c r="B1188" t="inlineStr"/>
      <c r="C1188" t="inlineStr">
        <is>
          <t>Likely</t>
        </is>
      </c>
      <c r="D1188" s="1" t="n">
        <v>35.14</v>
      </c>
      <c r="E1188" s="1" t="n"/>
      <c r="F1188" t="inlineStr">
        <is>
          <t>Pickaway</t>
        </is>
      </c>
      <c r="G1188" s="2" t="inlineStr">
        <is>
          <t>A0510370003700</t>
        </is>
      </c>
      <c r="H1188" s="3" t="inlineStr">
        <is>
          <t>121 FAIRVIEW BLVD OH</t>
        </is>
      </c>
      <c r="I1188" s="3" t="inlineStr">
        <is>
          <t>121 FAIRVIEW DR CIRCLEVILLE OH 43113</t>
        </is>
      </c>
      <c r="J1188" s="3" t="inlineStr">
        <is>
          <t>This is an uncommon name, credited on 2 homes. Because few people share the name, these are probably the same owner - a likely duplicate. Nothing beyond the name lines up yet (no shared mailing address or co-owner), so confirm before acting.</t>
        </is>
      </c>
      <c r="K1188" s="4" t="inlineStr">
        <is>
          <t>Fairfield 0410610500 (431 SYCAMORE CREEK ST PICKERINGTON)</t>
        </is>
      </c>
      <c r="L1188" t="inlineStr">
        <is>
          <t>Fairfield, Pickaway</t>
        </is>
      </c>
      <c r="M1188" t="inlineStr">
        <is>
          <t>estimated</t>
        </is>
      </c>
      <c r="N1188" t="inlineStr"/>
      <c r="O1188" t="inlineStr">
        <is>
          <t>Yes</t>
        </is>
      </c>
    </row>
    <row r="1189">
      <c r="A1189" t="inlineStr">
        <is>
          <t>WILSON ADRIAN &amp; JENNIFER WILSON</t>
        </is>
      </c>
      <c r="B1189" t="inlineStr">
        <is>
          <t>&amp; JENNIFER WILSON</t>
        </is>
      </c>
      <c r="C1189" t="inlineStr">
        <is>
          <t>Likely</t>
        </is>
      </c>
      <c r="D1189" s="1" t="n">
        <v>96.64</v>
      </c>
      <c r="E1189" s="1" t="n"/>
      <c r="F1189" t="inlineStr">
        <is>
          <t>Pickaway</t>
        </is>
      </c>
      <c r="G1189" s="2" t="inlineStr">
        <is>
          <t>L2800050108800</t>
        </is>
      </c>
      <c r="H1189" s="3" t="inlineStr">
        <is>
          <t>209 CHERRYTREE LN OH</t>
        </is>
      </c>
      <c r="I1189" s="3" t="inlineStr">
        <is>
          <t>209 CHERRYTREE LANE COMMERCIAL POINT OH 43116</t>
        </is>
      </c>
      <c r="J1189" s="3" t="inlineStr">
        <is>
          <t>This is an uncommon name, credited on 2 homes. Because few people share the name, these are probably the same owner - a likely duplicate. Nothing beyond the name lines up yet (no shared mailing address or co-owner), so confirm before acting.</t>
        </is>
      </c>
      <c r="K1189" s="3" t="inlineStr">
        <is>
          <t>Lorain 02-02-003-102-073 (2144 RESERVE CIR LORAIN)</t>
        </is>
      </c>
      <c r="L1189" t="inlineStr">
        <is>
          <t>Lorain, Pickaway</t>
        </is>
      </c>
      <c r="M1189" t="inlineStr">
        <is>
          <t>estimated</t>
        </is>
      </c>
      <c r="N1189" t="inlineStr"/>
      <c r="O1189" t="inlineStr">
        <is>
          <t>Yes</t>
        </is>
      </c>
    </row>
    <row r="1190">
      <c r="A1190" t="inlineStr">
        <is>
          <t>WILSON TONY L</t>
        </is>
      </c>
      <c r="B1190" t="inlineStr"/>
      <c r="C1190" t="inlineStr">
        <is>
          <t>Likely</t>
        </is>
      </c>
      <c r="D1190" s="1" t="n">
        <v>23.62</v>
      </c>
      <c r="E1190" s="1" t="n"/>
      <c r="F1190" t="inlineStr">
        <is>
          <t>Pickaway</t>
        </is>
      </c>
      <c r="G1190" s="2" t="inlineStr">
        <is>
          <t>J2400020018903</t>
        </is>
      </c>
      <c r="H1190" s="3" t="inlineStr">
        <is>
          <t>9448 E S R 56 OH</t>
        </is>
      </c>
      <c r="I1190" s="3" t="inlineStr">
        <is>
          <t>9448 SR 56 E CIRCLEVILLE OH 43113</t>
        </is>
      </c>
      <c r="J1190" s="3" t="inlineStr">
        <is>
          <t>This is an uncommon name, credited on 2 homes. Because few people share the name, these are probably the same owner - a likely duplicate. Nothing beyond the name lines up yet (no shared mailing address or co-owner), so confirm before acting.</t>
        </is>
      </c>
      <c r="K1190" s="4" t="inlineStr">
        <is>
          <t>Franklin 152-002119-00 (4300 HOLSTEIN DR)</t>
        </is>
      </c>
      <c r="L1190" t="inlineStr">
        <is>
          <t>Franklin, Pickaway</t>
        </is>
      </c>
      <c r="M1190" t="inlineStr">
        <is>
          <t>estimated</t>
        </is>
      </c>
      <c r="N1190" t="inlineStr"/>
      <c r="O1190" t="inlineStr">
        <is>
          <t>Yes</t>
        </is>
      </c>
    </row>
    <row r="1191">
      <c r="A1191" t="inlineStr">
        <is>
          <t>WINKHART ASHLEY NICOLE</t>
        </is>
      </c>
      <c r="B1191" t="inlineStr"/>
      <c r="C1191" t="inlineStr">
        <is>
          <t>Likely</t>
        </is>
      </c>
      <c r="D1191" s="1" t="n">
        <v>1.06</v>
      </c>
      <c r="E1191" s="1" t="n"/>
      <c r="F1191" t="inlineStr">
        <is>
          <t>Pickaway</t>
        </is>
      </c>
      <c r="G1191" s="2" t="inlineStr">
        <is>
          <t>L4000010112100</t>
        </is>
      </c>
      <c r="H1191" s="3" t="inlineStr">
        <is>
          <t>318 RIVERSIDE DR OH</t>
        </is>
      </c>
      <c r="I1191" s="3" t="inlineStr">
        <is>
          <t>318 RIVERSIDE DR COMMERCIAL POINT OH 43116</t>
        </is>
      </c>
      <c r="J1191" s="3" t="inlineStr">
        <is>
          <t>This is an uncommon name, credited on 2 homes. Because few people share the name, these are probably the same owner - a likely duplicate. Nothing beyond the name lines up yet (no shared mailing address or co-owner), so confirm before acting.</t>
        </is>
      </c>
      <c r="K1191" s="4" t="inlineStr">
        <is>
          <t>Pickaway L4000010112101 (318 RIVERSIDE DR OH)</t>
        </is>
      </c>
      <c r="L1191" t="inlineStr">
        <is>
          <t>Pickaway</t>
        </is>
      </c>
      <c r="M1191" t="inlineStr">
        <is>
          <t>estimated</t>
        </is>
      </c>
      <c r="N1191" t="inlineStr">
        <is>
          <t>Yes</t>
        </is>
      </c>
      <c r="O1191" t="inlineStr"/>
    </row>
    <row r="1192">
      <c r="A1192" t="inlineStr">
        <is>
          <t>WINKHART ASHLEY NICOLE</t>
        </is>
      </c>
      <c r="B1192" t="inlineStr"/>
      <c r="C1192" t="inlineStr">
        <is>
          <t>Likely</t>
        </is>
      </c>
      <c r="D1192" s="1" t="n">
        <v>0</v>
      </c>
      <c r="E1192" s="1" t="n"/>
      <c r="F1192" t="inlineStr">
        <is>
          <t>Pickaway</t>
        </is>
      </c>
      <c r="G1192" s="2" t="inlineStr">
        <is>
          <t>L4000010112101</t>
        </is>
      </c>
      <c r="H1192" s="3" t="inlineStr">
        <is>
          <t>318 RIVERSIDE DR OH</t>
        </is>
      </c>
      <c r="I1192" s="3" t="inlineStr"/>
      <c r="J1192" s="3" t="inlineStr">
        <is>
          <t>This is an uncommon name, credited on 2 homes. Because few people share the name, these are probably the same owner - a likely duplicate. Nothing beyond the name lines up yet (no shared mailing address or co-owner), so confirm before acting.</t>
        </is>
      </c>
      <c r="K1192" s="4" t="inlineStr">
        <is>
          <t>Pickaway L4000010112100 (318 RIVERSIDE DR OH)</t>
        </is>
      </c>
      <c r="L1192" t="inlineStr">
        <is>
          <t>Pickaway</t>
        </is>
      </c>
      <c r="M1192" t="inlineStr"/>
      <c r="N1192" t="inlineStr">
        <is>
          <t>Yes</t>
        </is>
      </c>
      <c r="O1192" t="inlineStr"/>
    </row>
    <row r="1193">
      <c r="A1193" t="inlineStr">
        <is>
          <t>WITTIG JOHN &amp; BRANDI</t>
        </is>
      </c>
      <c r="B1193" t="inlineStr">
        <is>
          <t>&amp; BRANDI</t>
        </is>
      </c>
      <c r="C1193" t="inlineStr">
        <is>
          <t>Likely</t>
        </is>
      </c>
      <c r="D1193" s="1" t="n">
        <v>96.12</v>
      </c>
      <c r="E1193" s="1" t="n"/>
      <c r="F1193" t="inlineStr">
        <is>
          <t>Pickaway</t>
        </is>
      </c>
      <c r="G1193" s="2" t="inlineStr">
        <is>
          <t>L2700130002800</t>
        </is>
      </c>
      <c r="H1193" s="3" t="inlineStr">
        <is>
          <t>5229 S HORSESHOE DR OH</t>
        </is>
      </c>
      <c r="I1193" s="3" t="inlineStr">
        <is>
          <t>5229 HORSESHOE DRIVE SO ORIENT OH 43146</t>
        </is>
      </c>
      <c r="J1193" s="3" t="inlineStr">
        <is>
          <t>This is an uncommon name, credited on 2 homes. Because few people share the name, these are probably the same owner - a likely duplicate. Nothing beyond the name lines up yet (no shared mailing address or co-owner), so confirm before acting.</t>
        </is>
      </c>
      <c r="K1193" s="4" t="inlineStr">
        <is>
          <t>Franklin 274-012222-00 (5543 EVA LP NORTH 47)</t>
        </is>
      </c>
      <c r="L1193" t="inlineStr">
        <is>
          <t>Franklin, Pickaway</t>
        </is>
      </c>
      <c r="M1193" t="inlineStr">
        <is>
          <t>estimated</t>
        </is>
      </c>
      <c r="N1193" t="inlineStr"/>
      <c r="O1193" t="inlineStr">
        <is>
          <t>Yes</t>
        </is>
      </c>
    </row>
    <row r="1194">
      <c r="A1194" t="inlineStr">
        <is>
          <t>WOOD KELLY &amp; PHILLIP</t>
        </is>
      </c>
      <c r="B1194" t="inlineStr">
        <is>
          <t>&amp; PHILLIP</t>
        </is>
      </c>
      <c r="C1194" t="inlineStr">
        <is>
          <t>Likely</t>
        </is>
      </c>
      <c r="D1194" s="1" t="n">
        <v>115.88</v>
      </c>
      <c r="E1194" s="1" t="n"/>
      <c r="F1194" t="inlineStr">
        <is>
          <t>Pickaway</t>
        </is>
      </c>
      <c r="G1194" s="2" t="inlineStr">
        <is>
          <t>M3000010000802</t>
        </is>
      </c>
      <c r="H1194" s="3" t="inlineStr">
        <is>
          <t>15873 LOCKBOURNE EASTERN RD OH</t>
        </is>
      </c>
      <c r="I1194" s="3" t="inlineStr">
        <is>
          <t>15873 LOCKBOURNE EASTERN ROAD ASHVILLE OH 43103</t>
        </is>
      </c>
      <c r="J1194" s="3" t="inlineStr">
        <is>
          <t>This is an uncommon name, credited on 2 homes. Because few people share the name, these are probably the same owner - a likely duplicate. Nothing beyond the name lines up yet (no shared mailing address or co-owner), so confirm before acting.</t>
        </is>
      </c>
      <c r="K1194" s="4" t="inlineStr">
        <is>
          <t>Franklin 490-234690-00 (6674 WARRINER WY)</t>
        </is>
      </c>
      <c r="L1194" t="inlineStr">
        <is>
          <t>Franklin, Pickaway</t>
        </is>
      </c>
      <c r="M1194" t="inlineStr">
        <is>
          <t>estimated</t>
        </is>
      </c>
      <c r="N1194" t="inlineStr"/>
      <c r="O1194" t="inlineStr">
        <is>
          <t>Yes</t>
        </is>
      </c>
    </row>
    <row r="1195">
      <c r="A1195" t="inlineStr">
        <is>
          <t>WOOD LOYD W &amp; BETH</t>
        </is>
      </c>
      <c r="B1195" t="inlineStr">
        <is>
          <t>&amp; BETH</t>
        </is>
      </c>
      <c r="C1195" t="inlineStr">
        <is>
          <t>Likely</t>
        </is>
      </c>
      <c r="D1195" s="1" t="n">
        <v>16.44</v>
      </c>
      <c r="E1195" s="1" t="n"/>
      <c r="F1195" t="inlineStr">
        <is>
          <t>Pickaway</t>
        </is>
      </c>
      <c r="G1195" s="2" t="inlineStr">
        <is>
          <t>H1900050000400</t>
        </is>
      </c>
      <c r="H1195" s="3" t="inlineStr">
        <is>
          <t>8885 WATER ST OH</t>
        </is>
      </c>
      <c r="I1195" s="3" t="inlineStr">
        <is>
          <t>8885 WATER ST ORIENT OH 43146</t>
        </is>
      </c>
      <c r="J1195" s="3" t="inlineStr">
        <is>
          <t>This is an uncommon name, credited on 3 homes. Because few people share the name, these are probably the same owner - a likely duplicate. Nothing beyond the name lines up yet (no shared mailing address or co-owner), so confirm before acting.</t>
        </is>
      </c>
      <c r="K1195" s="4" t="inlineStr">
        <is>
          <t>Pickaway H1900050000500 (8895 WATER ST ORIENT OH 43146); Pickaway H1900050001200 (8905 FOURTH ST OH)</t>
        </is>
      </c>
      <c r="L1195" t="inlineStr">
        <is>
          <t>Pickaway</t>
        </is>
      </c>
      <c r="M1195" t="inlineStr">
        <is>
          <t>estimated</t>
        </is>
      </c>
      <c r="N1195" t="inlineStr">
        <is>
          <t>Yes</t>
        </is>
      </c>
      <c r="O1195" t="inlineStr"/>
    </row>
    <row r="1196">
      <c r="A1196" t="inlineStr">
        <is>
          <t>WOOD ROGER A</t>
        </is>
      </c>
      <c r="B1196" t="inlineStr"/>
      <c r="C1196" t="inlineStr">
        <is>
          <t>Likely</t>
        </is>
      </c>
      <c r="D1196" s="1" t="n">
        <v>21.4</v>
      </c>
      <c r="E1196" s="1" t="n"/>
      <c r="F1196" t="inlineStr">
        <is>
          <t>Pickaway</t>
        </is>
      </c>
      <c r="G1196" s="2" t="inlineStr">
        <is>
          <t>I2300130000300</t>
        </is>
      </c>
      <c r="H1196" s="3" t="inlineStr">
        <is>
          <t>151 E SCHOOL ST OH</t>
        </is>
      </c>
      <c r="I1196" s="3" t="inlineStr">
        <is>
          <t>151 E SCHOOL P O BOX 86 NEW HOLLAND OH 43145</t>
        </is>
      </c>
      <c r="J1196" s="3" t="inlineStr">
        <is>
          <t>This is an uncommon name, credited on 2 homes. Because few people share the name, these are probably the same owner - a likely duplicate. Nothing beyond the name lines up yet (no shared mailing address or co-owner), so confirm before acting.</t>
        </is>
      </c>
      <c r="K1196" s="4" t="inlineStr">
        <is>
          <t>Madison 08-00895.087 (470 TRILLIUM DR)</t>
        </is>
      </c>
      <c r="L1196" t="inlineStr">
        <is>
          <t>Madison, Pickaway</t>
        </is>
      </c>
      <c r="M1196" t="inlineStr">
        <is>
          <t>estimated</t>
        </is>
      </c>
      <c r="N1196" t="inlineStr"/>
      <c r="O1196" t="inlineStr">
        <is>
          <t>Yes</t>
        </is>
      </c>
    </row>
    <row r="1197">
      <c r="A1197" t="inlineStr">
        <is>
          <t>WOOLEVER MARK A</t>
        </is>
      </c>
      <c r="B1197" t="inlineStr"/>
      <c r="C1197" t="inlineStr">
        <is>
          <t>Likely</t>
        </is>
      </c>
      <c r="D1197" s="1" t="n">
        <v>79.64</v>
      </c>
      <c r="E1197" s="1" t="n"/>
      <c r="F1197" t="inlineStr">
        <is>
          <t>Pickaway</t>
        </is>
      </c>
      <c r="G1197" s="2" t="inlineStr">
        <is>
          <t>J2400040009801</t>
        </is>
      </c>
      <c r="H1197" s="3" t="inlineStr">
        <is>
          <t>7839 HAYESVILLE RD OH</t>
        </is>
      </c>
      <c r="I1197" s="3" t="inlineStr">
        <is>
          <t>7839 HAYESVILLE RD CIRCLEVILLE OH 43113</t>
        </is>
      </c>
      <c r="J1197" s="3" t="inlineStr">
        <is>
          <t>This is an uncommon name, credited on 2 homes. Because few people share the name, these are probably the same owner - a likely duplicate. Nothing beyond the name lines up yet (no shared mailing address or co-owner), so confirm before acting.</t>
        </is>
      </c>
      <c r="K1197" s="4" t="inlineStr">
        <is>
          <t>Franklin 153-000076-00 (4314 JERMOORE RD)</t>
        </is>
      </c>
      <c r="L1197" t="inlineStr">
        <is>
          <t>Franklin, Pickaway</t>
        </is>
      </c>
      <c r="M1197" t="inlineStr">
        <is>
          <t>estimated</t>
        </is>
      </c>
      <c r="N1197" t="inlineStr"/>
      <c r="O1197" t="inlineStr">
        <is>
          <t>Yes</t>
        </is>
      </c>
    </row>
    <row r="1198">
      <c r="A1198" t="inlineStr">
        <is>
          <t>WRIGHT JONATHON</t>
        </is>
      </c>
      <c r="B1198" t="inlineStr"/>
      <c r="C1198" t="inlineStr">
        <is>
          <t>Likely</t>
        </is>
      </c>
      <c r="D1198" s="1" t="n">
        <v>86.54000000000001</v>
      </c>
      <c r="E1198" s="1" t="n"/>
      <c r="F1198" t="inlineStr">
        <is>
          <t>Pickaway</t>
        </is>
      </c>
      <c r="G1198" s="2" t="inlineStr">
        <is>
          <t>D1300310000112</t>
        </is>
      </c>
      <c r="H1198" s="3" t="inlineStr">
        <is>
          <t>550 ASHTON WOODS DR OH</t>
        </is>
      </c>
      <c r="I1198" s="3" t="inlineStr">
        <is>
          <t>550 ASHTON WOODS DR ASHVILLE OH 43103</t>
        </is>
      </c>
      <c r="J1198" s="3" t="inlineStr">
        <is>
          <t>This is an uncommon name, credited on 2 homes. Because few people share the name, these are probably the same owner - a likely duplicate. Nothing beyond the name lines up yet (no shared mailing address or co-owner), so confirm before acting.</t>
        </is>
      </c>
      <c r="K1198" s="4" t="inlineStr">
        <is>
          <t>Fairfield 0535022700 (601 E WALNUT ST LANCASTER)</t>
        </is>
      </c>
      <c r="L1198" t="inlineStr">
        <is>
          <t>Fairfield, Pickaway</t>
        </is>
      </c>
      <c r="M1198" t="inlineStr">
        <is>
          <t>estimated</t>
        </is>
      </c>
      <c r="N1198" t="inlineStr"/>
      <c r="O1198" t="inlineStr">
        <is>
          <t>Yes</t>
        </is>
      </c>
    </row>
    <row r="1199">
      <c r="A1199" t="inlineStr">
        <is>
          <t>YOKUM FRANK R &amp; DEBORAH J II</t>
        </is>
      </c>
      <c r="B1199" t="inlineStr">
        <is>
          <t>&amp; DEBORAH J II</t>
        </is>
      </c>
      <c r="C1199" t="inlineStr">
        <is>
          <t>Likely</t>
        </is>
      </c>
      <c r="D1199" s="1" t="n">
        <v>94.18000000000001</v>
      </c>
      <c r="E1199" s="1" t="n"/>
      <c r="F1199" t="inlineStr">
        <is>
          <t>Pickaway</t>
        </is>
      </c>
      <c r="G1199" s="2" t="inlineStr">
        <is>
          <t>A0400010015201</t>
        </is>
      </c>
      <c r="H1199" s="3" t="inlineStr">
        <is>
          <t>5401 BELL STATION RD OH</t>
        </is>
      </c>
      <c r="I1199" s="3" t="inlineStr">
        <is>
          <t>5401 BELL STATION RD CIRCLEVILLE OH 43113</t>
        </is>
      </c>
      <c r="J1199" s="3" t="inlineStr">
        <is>
          <t>This is an uncommon name, credited on 2 homes. Because few people share the name, these are probably the same owner - a likely duplicate. Nothing beyond the name lines up yet (no shared mailing address or co-owner), so confirm before acting.</t>
        </is>
      </c>
      <c r="K1199" s="4" t="inlineStr">
        <is>
          <t>Franklin 040-011528-00 (2523 LANDINGS WY 27)</t>
        </is>
      </c>
      <c r="L1199" t="inlineStr">
        <is>
          <t>Franklin, Pickaway</t>
        </is>
      </c>
      <c r="M1199" t="inlineStr">
        <is>
          <t>estimated</t>
        </is>
      </c>
      <c r="N1199" t="inlineStr"/>
      <c r="O1199" t="inlineStr">
        <is>
          <t>Yes</t>
        </is>
      </c>
    </row>
    <row r="1200">
      <c r="A1200" t="inlineStr">
        <is>
          <t>YORK MICHAEL C &amp; KIMBERLY C</t>
        </is>
      </c>
      <c r="B1200" t="inlineStr">
        <is>
          <t>&amp; KIMBERLY C</t>
        </is>
      </c>
      <c r="C1200" t="inlineStr">
        <is>
          <t>Likely</t>
        </is>
      </c>
      <c r="D1200" s="1" t="n">
        <v>107.82</v>
      </c>
      <c r="E1200" s="1" t="n"/>
      <c r="F1200" t="inlineStr">
        <is>
          <t>Pickaway</t>
        </is>
      </c>
      <c r="G1200" s="2" t="inlineStr">
        <is>
          <t>M3000030008803</t>
        </is>
      </c>
      <c r="H1200" s="3" t="inlineStr">
        <is>
          <t>8905 E RINGGOLD-FAIRFIELD RD OH</t>
        </is>
      </c>
      <c r="I1200" s="3" t="inlineStr">
        <is>
          <t>8905 E RINGGOLD FAIRFIELD RD CIRCLEVILLE OH 43113</t>
        </is>
      </c>
      <c r="J1200" s="3" t="inlineStr">
        <is>
          <t>This is an uncommon name, credited on 2 homes. Because few people share the name, these are probably the same owner - a likely duplicate. Nothing beyond the name lines up yet (no shared mailing address or co-owner), so confirm before acting.</t>
        </is>
      </c>
      <c r="K1200" s="4" t="inlineStr">
        <is>
          <t>Franklin 040-003965-00 (2637 SOUTHWEST BL)</t>
        </is>
      </c>
      <c r="L1200" t="inlineStr">
        <is>
          <t>Franklin, Pickaway</t>
        </is>
      </c>
      <c r="M1200" t="inlineStr">
        <is>
          <t>estimated</t>
        </is>
      </c>
      <c r="N1200" t="inlineStr"/>
      <c r="O1200" t="inlineStr">
        <is>
          <t>Yes</t>
        </is>
      </c>
    </row>
    <row r="1201">
      <c r="A1201" t="inlineStr">
        <is>
          <t>ZAVALA MICHELLE</t>
        </is>
      </c>
      <c r="B1201" t="inlineStr"/>
      <c r="C1201" t="inlineStr">
        <is>
          <t>Likely</t>
        </is>
      </c>
      <c r="D1201" s="1" t="n">
        <v>54.84</v>
      </c>
      <c r="E1201" s="1" t="n"/>
      <c r="F1201" t="inlineStr">
        <is>
          <t>Pickaway</t>
        </is>
      </c>
      <c r="G1201" s="2" t="inlineStr">
        <is>
          <t>I2000010043900</t>
        </is>
      </c>
      <c r="H1201" s="3" t="inlineStr">
        <is>
          <t>26470 LOCUST GROVE RD OH</t>
        </is>
      </c>
      <c r="I1201" s="3" t="inlineStr">
        <is>
          <t>26470 LOCUST GROVE ROAD NEW HOLLAND OH 43145</t>
        </is>
      </c>
      <c r="J1201" s="3" t="inlineStr">
        <is>
          <t>This is an uncommon name, credited on 2 homes. Because few people share the name, these are probably the same owner - a likely duplicate. Nothing beyond the name lines up yet (no shared mailing address or co-owner), so confirm before acting.</t>
        </is>
      </c>
      <c r="K1201" s="3" t="inlineStr">
        <is>
          <t>Fayette 190-011-0-00-010-00 (1138 SPRINGLAKE AVE)</t>
        </is>
      </c>
      <c r="L1201" t="inlineStr">
        <is>
          <t>Fayette, Pickaway</t>
        </is>
      </c>
      <c r="M1201" t="inlineStr">
        <is>
          <t>estimated</t>
        </is>
      </c>
      <c r="N1201" t="inlineStr"/>
      <c r="O1201" t="inlineStr">
        <is>
          <t>Yes</t>
        </is>
      </c>
    </row>
    <row r="1202">
      <c r="A1202" t="inlineStr">
        <is>
          <t>ADAMS BRADLEY ALLEN</t>
        </is>
      </c>
      <c r="B1202" t="inlineStr"/>
      <c r="C1202" t="inlineStr">
        <is>
          <t>Weak</t>
        </is>
      </c>
      <c r="D1202" s="1" t="n">
        <v>79.2</v>
      </c>
      <c r="E1202" s="1" t="n"/>
      <c r="F1202" t="inlineStr">
        <is>
          <t>Pickaway</t>
        </is>
      </c>
      <c r="G1202" s="2" t="inlineStr">
        <is>
          <t>A0511280002900</t>
        </is>
      </c>
      <c r="H1202" s="3" t="inlineStr">
        <is>
          <t>540 RIDGEWOOD DR OH</t>
        </is>
      </c>
      <c r="I1202" s="3" t="inlineStr">
        <is>
          <t>540 RIDGEWOOD DR CIRCLEVILLE OH 43113</t>
        </is>
      </c>
      <c r="J1202" s="3" t="inlineStr">
        <is>
          <t>Same name is getting the credit in Pickaway and in Fayette. Only the name matches, so this could be one owner with two homes - or two different people.</t>
        </is>
      </c>
      <c r="K1202" s="3" t="inlineStr">
        <is>
          <t>Fayette 214-003-4-00-006-00 (828 WILLARD ST)</t>
        </is>
      </c>
      <c r="L1202" t="inlineStr">
        <is>
          <t>Fayette, Pickaway</t>
        </is>
      </c>
      <c r="M1202" t="inlineStr">
        <is>
          <t>estimated</t>
        </is>
      </c>
      <c r="N1202" t="inlineStr"/>
      <c r="O1202" t="inlineStr">
        <is>
          <t>Yes</t>
        </is>
      </c>
    </row>
    <row r="1203">
      <c r="A1203" t="inlineStr">
        <is>
          <t>ADAMS JOHN C</t>
        </is>
      </c>
      <c r="B1203" t="inlineStr"/>
      <c r="C1203" t="inlineStr">
        <is>
          <t>Weak</t>
        </is>
      </c>
      <c r="D1203" s="1" t="n">
        <v>9.779999999999999</v>
      </c>
      <c r="E1203" s="1" t="n"/>
      <c r="F1203" t="inlineStr">
        <is>
          <t>Pickaway</t>
        </is>
      </c>
      <c r="G1203" s="2" t="inlineStr">
        <is>
          <t>J2400020001409</t>
        </is>
      </c>
      <c r="H1203" s="3" t="inlineStr">
        <is>
          <t>27729 CALDWELL RD OH</t>
        </is>
      </c>
      <c r="I1203" s="3" t="inlineStr">
        <is>
          <t>27729 CALDWELL RD CIRCLEVILLE OH 43113</t>
        </is>
      </c>
      <c r="J1203" s="3" t="inlineStr">
        <is>
          <t>Same name is getting the credit in Pickaway and in Franklin. Only the name matches, so this could be one owner with two homes - or two different people.</t>
        </is>
      </c>
      <c r="K1203" s="4" t="inlineStr">
        <is>
          <t>Franklin 010-106673-00 (3301 S STEPHEN DR); Franklin 060-005491-00 (404 KNOB AVE); Franklin 140-003172-00 (3433 FISHER RD)</t>
        </is>
      </c>
      <c r="L1203" t="inlineStr">
        <is>
          <t>Franklin, Pickaway</t>
        </is>
      </c>
      <c r="M1203" t="inlineStr">
        <is>
          <t>estimated</t>
        </is>
      </c>
      <c r="N1203" t="inlineStr"/>
      <c r="O1203" t="inlineStr">
        <is>
          <t>Yes</t>
        </is>
      </c>
    </row>
    <row r="1204">
      <c r="A1204" t="inlineStr">
        <is>
          <t>ADAMS JOSEPH HAROLD</t>
        </is>
      </c>
      <c r="B1204" t="inlineStr"/>
      <c r="C1204" t="inlineStr">
        <is>
          <t>Weak</t>
        </is>
      </c>
      <c r="D1204" s="1" t="n">
        <v>115.84</v>
      </c>
      <c r="E1204" s="1" t="n"/>
      <c r="F1204" t="inlineStr">
        <is>
          <t>Pickaway</t>
        </is>
      </c>
      <c r="G1204" s="2" t="inlineStr">
        <is>
          <t>L2700180000600</t>
        </is>
      </c>
      <c r="H1204" s="3" t="inlineStr">
        <is>
          <t>5445 BOUCHER DR OH</t>
        </is>
      </c>
      <c r="I1204" s="3" t="inlineStr">
        <is>
          <t>5445  BOUCHER DR ORIENT OH 43146</t>
        </is>
      </c>
      <c r="J1204" s="3" t="inlineStr">
        <is>
          <t>Same name is getting the credit in Pickaway and in Franklin. Only the name matches, so this could be one owner with two homes - or two different people.</t>
        </is>
      </c>
      <c r="K1204" s="4" t="inlineStr">
        <is>
          <t>Franklin 273-003122-00 (5796 CHATTERFIELD DR)</t>
        </is>
      </c>
      <c r="L1204" t="inlineStr">
        <is>
          <t>Franklin, Pickaway</t>
        </is>
      </c>
      <c r="M1204" t="inlineStr">
        <is>
          <t>estimated</t>
        </is>
      </c>
      <c r="N1204" t="inlineStr"/>
      <c r="O1204" t="inlineStr">
        <is>
          <t>Yes</t>
        </is>
      </c>
    </row>
    <row r="1205">
      <c r="A1205" t="inlineStr">
        <is>
          <t>ADAMS KEVIN L</t>
        </is>
      </c>
      <c r="B1205" t="inlineStr"/>
      <c r="C1205" t="inlineStr">
        <is>
          <t>Weak</t>
        </is>
      </c>
      <c r="D1205" s="1" t="n">
        <v>53.92</v>
      </c>
      <c r="E1205" s="1" t="n"/>
      <c r="F1205" t="inlineStr">
        <is>
          <t>Pickaway</t>
        </is>
      </c>
      <c r="G1205" s="2" t="inlineStr">
        <is>
          <t>K2500010001202</t>
        </is>
      </c>
      <c r="H1205" s="3" t="inlineStr">
        <is>
          <t>10810 HAYESVILLE RD OH</t>
        </is>
      </c>
      <c r="I1205" s="3" t="inlineStr">
        <is>
          <t>10810 HAYESVILLE RD KINGSTON OH 45644</t>
        </is>
      </c>
      <c r="J1205" s="3" t="inlineStr">
        <is>
          <t>Same name is getting the credit in Pickaway and in Franklin. Only the name matches, so this could be one owner with two homes - or two different people.</t>
        </is>
      </c>
      <c r="K1205" s="4" t="inlineStr">
        <is>
          <t>Franklin 590-173695-00 (3317 CRANSTON DR)</t>
        </is>
      </c>
      <c r="L1205" t="inlineStr">
        <is>
          <t>Franklin, Pickaway</t>
        </is>
      </c>
      <c r="M1205" t="inlineStr">
        <is>
          <t>estimated</t>
        </is>
      </c>
      <c r="N1205" t="inlineStr"/>
      <c r="O1205" t="inlineStr">
        <is>
          <t>Yes</t>
        </is>
      </c>
    </row>
    <row r="1206">
      <c r="A1206" t="inlineStr">
        <is>
          <t>ADAMS MARY M &amp; STEVEN L ADAMS</t>
        </is>
      </c>
      <c r="B1206" t="inlineStr">
        <is>
          <t>&amp; STEVEN L ADAMS</t>
        </is>
      </c>
      <c r="C1206" t="inlineStr">
        <is>
          <t>Weak</t>
        </is>
      </c>
      <c r="D1206" s="1" t="n">
        <v>64.7</v>
      </c>
      <c r="E1206" s="1" t="n"/>
      <c r="F1206" t="inlineStr">
        <is>
          <t>Pickaway</t>
        </is>
      </c>
      <c r="G1206" s="2" t="inlineStr">
        <is>
          <t>L2700150008400</t>
        </is>
      </c>
      <c r="H1206" s="3" t="inlineStr">
        <is>
          <t>5394 N HORSESHOE DR OH</t>
        </is>
      </c>
      <c r="I1206" s="3" t="inlineStr">
        <is>
          <t>5394 HORSESHOE DR N ORIENT OH 43146</t>
        </is>
      </c>
      <c r="J1206" s="3" t="inlineStr">
        <is>
          <t>Same name is getting the credit in Pickaway and in Ashtabula. Only the name matches, so this could be one owner with two homes - or two different people.</t>
        </is>
      </c>
      <c r="K1206" s="4" t="inlineStr">
        <is>
          <t>Ashtabula 500042008400 (2209 W 10TH ST)</t>
        </is>
      </c>
      <c r="L1206" t="inlineStr">
        <is>
          <t>Ashtabula, Pickaway</t>
        </is>
      </c>
      <c r="M1206" t="inlineStr">
        <is>
          <t>estimated</t>
        </is>
      </c>
      <c r="N1206" t="inlineStr"/>
      <c r="O1206" t="inlineStr">
        <is>
          <t>Yes</t>
        </is>
      </c>
    </row>
    <row r="1207">
      <c r="A1207" t="inlineStr">
        <is>
          <t>ADAMS ROBERT LEE &amp; JOSEPH WAYNE ADAMS</t>
        </is>
      </c>
      <c r="B1207" t="inlineStr">
        <is>
          <t>&amp; JOSEPH WAYNE ADAMS</t>
        </is>
      </c>
      <c r="C1207" t="inlineStr">
        <is>
          <t>Weak</t>
        </is>
      </c>
      <c r="D1207" s="1" t="n">
        <v>3.58</v>
      </c>
      <c r="E1207" s="1" t="n"/>
      <c r="F1207" t="inlineStr">
        <is>
          <t>Pickaway</t>
        </is>
      </c>
      <c r="G1207" s="2" t="inlineStr">
        <is>
          <t>C1100160001000</t>
        </is>
      </c>
      <c r="H1207" s="3" t="inlineStr">
        <is>
          <t>625 VICTORY ST OH</t>
        </is>
      </c>
      <c r="I1207" s="3" t="inlineStr">
        <is>
          <t>6096 DANVILLE RD BLOOMINGBURG OH 43106</t>
        </is>
      </c>
      <c r="J1207" s="3" t="inlineStr">
        <is>
          <t>Same name is getting the credit in Pickaway and in Fairfield, Franklin. Only the name matches, so this could be one owner with two homes - or two different people.</t>
        </is>
      </c>
      <c r="K1207" s="4" t="inlineStr">
        <is>
          <t>Fairfield 0536217900 (753 MARYLAND AVE LANCASTER); Franklin 040-015148-00 (4680 NEWPORT LP WEST)</t>
        </is>
      </c>
      <c r="L1207" t="inlineStr">
        <is>
          <t>Fairfield, Franklin, Pickaway</t>
        </is>
      </c>
      <c r="M1207" t="inlineStr">
        <is>
          <t>estimated</t>
        </is>
      </c>
      <c r="N1207" t="inlineStr"/>
      <c r="O1207" t="inlineStr">
        <is>
          <t>Yes</t>
        </is>
      </c>
    </row>
    <row r="1208">
      <c r="A1208" t="inlineStr">
        <is>
          <t>ADAMS TERRY D &amp; BETH A</t>
        </is>
      </c>
      <c r="B1208" t="inlineStr">
        <is>
          <t>&amp; BETH A</t>
        </is>
      </c>
      <c r="C1208" t="inlineStr">
        <is>
          <t>Weak</t>
        </is>
      </c>
      <c r="D1208" s="1" t="n">
        <v>81.66</v>
      </c>
      <c r="E1208" s="1" t="n"/>
      <c r="F1208" t="inlineStr">
        <is>
          <t>Pickaway</t>
        </is>
      </c>
      <c r="G1208" s="2" t="inlineStr">
        <is>
          <t>E1500010001202</t>
        </is>
      </c>
      <c r="H1208" s="3" t="inlineStr">
        <is>
          <t>6977 YANKEETOWN PK OH</t>
        </is>
      </c>
      <c r="I1208" s="3" t="inlineStr">
        <is>
          <t>6977 YANKEETOWN PIKE WILLIAMSPORT OH 43164</t>
        </is>
      </c>
      <c r="J1208" s="3" t="inlineStr">
        <is>
          <t>Same name is getting the credit in Pickaway and in Franklin, Washington. Only the name matches, so this could be one owner with two homes - or two different people.</t>
        </is>
      </c>
      <c r="K1208" s="4" t="inlineStr">
        <is>
          <t>Franklin 220-001533-00 (6098 ALICE DR); Washington 090043052001 (241 WELCH RD CUTLER)</t>
        </is>
      </c>
      <c r="L1208" t="inlineStr">
        <is>
          <t>Franklin, Pickaway, Washington</t>
        </is>
      </c>
      <c r="M1208" t="inlineStr">
        <is>
          <t>estimated</t>
        </is>
      </c>
      <c r="N1208" t="inlineStr"/>
      <c r="O1208" t="inlineStr">
        <is>
          <t>Yes</t>
        </is>
      </c>
    </row>
    <row r="1209">
      <c r="A1209" t="inlineStr">
        <is>
          <t>ADAMS TODD W</t>
        </is>
      </c>
      <c r="B1209" t="inlineStr"/>
      <c r="C1209" t="inlineStr">
        <is>
          <t>Weak</t>
        </is>
      </c>
      <c r="D1209" s="1" t="n">
        <v>52.96</v>
      </c>
      <c r="E1209" s="1" t="n"/>
      <c r="F1209" t="inlineStr">
        <is>
          <t>Pickaway</t>
        </is>
      </c>
      <c r="G1209" s="2" t="inlineStr">
        <is>
          <t>A0511320000400</t>
        </is>
      </c>
      <c r="H1209" s="3" t="inlineStr">
        <is>
          <t>888 LINCOLN DR OH</t>
        </is>
      </c>
      <c r="I1209" s="3" t="inlineStr">
        <is>
          <t>888 LINCOLN DRIVE CIRCLEVILLE OH 43113</t>
        </is>
      </c>
      <c r="J1209" s="3" t="inlineStr">
        <is>
          <t>Same name is getting the credit in Pickaway and in Franklin. Only the name matches, so this could be one owner with two homes - or two different people.</t>
        </is>
      </c>
      <c r="K1209" s="4" t="inlineStr">
        <is>
          <t>Franklin 010-112132-00 (3319 WILSON AVE)</t>
        </is>
      </c>
      <c r="L1209" t="inlineStr">
        <is>
          <t>Franklin, Pickaway</t>
        </is>
      </c>
      <c r="M1209" t="inlineStr">
        <is>
          <t>estimated</t>
        </is>
      </c>
      <c r="N1209" t="inlineStr"/>
      <c r="O1209" t="inlineStr">
        <is>
          <t>Yes</t>
        </is>
      </c>
    </row>
    <row r="1210">
      <c r="A1210" t="inlineStr">
        <is>
          <t>ADAMS WILLIAM H JR</t>
        </is>
      </c>
      <c r="B1210" t="inlineStr"/>
      <c r="C1210" t="inlineStr">
        <is>
          <t>Weak</t>
        </is>
      </c>
      <c r="D1210" s="1" t="n">
        <v>87.81999999999999</v>
      </c>
      <c r="E1210" s="1" t="n"/>
      <c r="F1210" t="inlineStr">
        <is>
          <t>Pickaway</t>
        </is>
      </c>
      <c r="G1210" s="2" t="inlineStr">
        <is>
          <t>F1600010013807</t>
        </is>
      </c>
      <c r="H1210" s="3" t="inlineStr">
        <is>
          <t>12801 GOODMAN RD OH</t>
        </is>
      </c>
      <c r="I1210" s="3" t="inlineStr">
        <is>
          <t>12801 GOODMAN RD ASHVILLE OH 43103</t>
        </is>
      </c>
      <c r="J1210" s="3" t="inlineStr">
        <is>
          <t>Same name is getting the credit in Pickaway and in Franklin. Only the name matches, so this could be one owner with two homes - or two different people.</t>
        </is>
      </c>
      <c r="K1210" s="4" t="inlineStr">
        <is>
          <t>Franklin 070-003681-00 (2728 WELSFORD RD)</t>
        </is>
      </c>
      <c r="L1210" t="inlineStr">
        <is>
          <t>Franklin, Pickaway</t>
        </is>
      </c>
      <c r="M1210" t="inlineStr">
        <is>
          <t>estimated</t>
        </is>
      </c>
      <c r="N1210" t="inlineStr"/>
      <c r="O1210" t="inlineStr">
        <is>
          <t>Yes</t>
        </is>
      </c>
    </row>
    <row r="1211">
      <c r="A1211" t="inlineStr">
        <is>
          <t>ALEXANDER DAVID J &amp; MELISSA C</t>
        </is>
      </c>
      <c r="B1211" t="inlineStr">
        <is>
          <t>&amp; MELISSA C</t>
        </is>
      </c>
      <c r="C1211" t="inlineStr">
        <is>
          <t>Weak</t>
        </is>
      </c>
      <c r="D1211" s="1" t="n">
        <v>76.3</v>
      </c>
      <c r="E1211" s="1" t="n"/>
      <c r="F1211" t="inlineStr">
        <is>
          <t>Pickaway</t>
        </is>
      </c>
      <c r="G1211" s="2" t="inlineStr">
        <is>
          <t>B0700020006207</t>
        </is>
      </c>
      <c r="H1211" s="3" t="inlineStr">
        <is>
          <t>9622 U S 62 OH</t>
        </is>
      </c>
      <c r="I1211" s="3" t="inlineStr">
        <is>
          <t>9622 US RT 62 ORIENT OH 43146</t>
        </is>
      </c>
      <c r="J1211" s="3" t="inlineStr">
        <is>
          <t>Same name is getting the credit in Pickaway and in Franklin. Only the name matches, so this could be one owner with two homes - or two different people.</t>
        </is>
      </c>
      <c r="K1211" s="4" t="inlineStr">
        <is>
          <t>Franklin 510-176429-00 (1021 ALLISON DR)</t>
        </is>
      </c>
      <c r="L1211" t="inlineStr">
        <is>
          <t>Franklin, Pickaway</t>
        </is>
      </c>
      <c r="M1211" t="inlineStr">
        <is>
          <t>estimated</t>
        </is>
      </c>
      <c r="N1211" t="inlineStr"/>
      <c r="O1211" t="inlineStr">
        <is>
          <t>Yes</t>
        </is>
      </c>
    </row>
    <row r="1212">
      <c r="A1212" t="inlineStr">
        <is>
          <t>ALLEN DAVID &amp; BETH</t>
        </is>
      </c>
      <c r="B1212" t="inlineStr">
        <is>
          <t>&amp; BETH</t>
        </is>
      </c>
      <c r="C1212" t="inlineStr">
        <is>
          <t>Weak</t>
        </is>
      </c>
      <c r="D1212" s="1" t="n">
        <v>73.28</v>
      </c>
      <c r="E1212" s="1" t="n"/>
      <c r="F1212" t="inlineStr">
        <is>
          <t>Pickaway</t>
        </is>
      </c>
      <c r="G1212" s="2" t="inlineStr">
        <is>
          <t>D1200030025900</t>
        </is>
      </c>
      <c r="H1212" s="3" t="inlineStr">
        <is>
          <t>10555 LOCKBOURNE EASTERN RD OH</t>
        </is>
      </c>
      <c r="I1212" s="3" t="inlineStr">
        <is>
          <t>757 MCLEOD PARC PICKERINGTON OH 43147</t>
        </is>
      </c>
      <c r="J1212" s="3" t="inlineStr">
        <is>
          <t>Same name is getting the credit in Pickaway and in Ashtabula, Athens, Erie. Only the name matches, so this could be one owner with two homes - or two different people.</t>
        </is>
      </c>
      <c r="K1212" s="4" t="inlineStr">
        <is>
          <t>Ashtabula 220210001100 (4468 CORK COLD SPRINGS RD); Athens H010030200100 (5130 VIVIAN RD); Erie 42-00777.001 (315 RIVERSIDE HURON)</t>
        </is>
      </c>
      <c r="L1212" t="inlineStr">
        <is>
          <t>Ashtabula, Athens, Erie, Pickaway</t>
        </is>
      </c>
      <c r="M1212" t="inlineStr">
        <is>
          <t>estimated</t>
        </is>
      </c>
      <c r="N1212" t="inlineStr"/>
      <c r="O1212" t="inlineStr">
        <is>
          <t>Yes</t>
        </is>
      </c>
    </row>
    <row r="1213">
      <c r="A1213" t="inlineStr">
        <is>
          <t>ALLEN JENNIFER L</t>
        </is>
      </c>
      <c r="B1213" t="inlineStr"/>
      <c r="C1213" t="inlineStr">
        <is>
          <t>Weak</t>
        </is>
      </c>
      <c r="D1213" s="1" t="n">
        <v>94.84</v>
      </c>
      <c r="E1213" s="1" t="n"/>
      <c r="F1213" t="inlineStr">
        <is>
          <t>Pickaway</t>
        </is>
      </c>
      <c r="G1213" s="2" t="inlineStr">
        <is>
          <t>L2800100006600</t>
        </is>
      </c>
      <c r="H1213" s="3" t="inlineStr">
        <is>
          <t>401 ALBERTA DR OH</t>
        </is>
      </c>
      <c r="I1213" s="3" t="inlineStr">
        <is>
          <t>401 ALBERTA DR COMMERCIAL POINT OH 43116</t>
        </is>
      </c>
      <c r="J1213" s="3" t="inlineStr">
        <is>
          <t>Same name is getting the credit in Pickaway and in Clinton. Only the name matches, so this could be one owner with two homes - or two different people.</t>
        </is>
      </c>
      <c r="K1213" s="3" t="inlineStr">
        <is>
          <t>Clinton 220-06-02-05-0000-00 (708 N BROADWAY ST)</t>
        </is>
      </c>
      <c r="L1213" t="inlineStr">
        <is>
          <t>Clinton, Pickaway</t>
        </is>
      </c>
      <c r="M1213" t="inlineStr">
        <is>
          <t>estimated</t>
        </is>
      </c>
      <c r="N1213" t="inlineStr"/>
      <c r="O1213" t="inlineStr">
        <is>
          <t>Yes</t>
        </is>
      </c>
    </row>
    <row r="1214">
      <c r="A1214" t="inlineStr">
        <is>
          <t>ALLEN MARY J</t>
        </is>
      </c>
      <c r="B1214" t="inlineStr"/>
      <c r="C1214" t="inlineStr">
        <is>
          <t>Weak</t>
        </is>
      </c>
      <c r="D1214" s="1" t="n">
        <v>45.18</v>
      </c>
      <c r="E1214" s="1" t="n"/>
      <c r="F1214" t="inlineStr">
        <is>
          <t>Pickaway</t>
        </is>
      </c>
      <c r="G1214" s="2" t="inlineStr">
        <is>
          <t>I2300100003400</t>
        </is>
      </c>
      <c r="H1214" s="3" t="inlineStr">
        <is>
          <t>29 N CHURCH ST OH</t>
        </is>
      </c>
      <c r="I1214" s="3" t="inlineStr">
        <is>
          <t>P.O. BOX 40 29 N CHURCH ST NEW HOLLAND OH 43145</t>
        </is>
      </c>
      <c r="J1214" s="3" t="inlineStr">
        <is>
          <t>Same name is getting the credit in Pickaway and in Franklin. Only the name matches, so this could be one owner with two homes - or two different people.</t>
        </is>
      </c>
      <c r="K1214" s="4" t="inlineStr">
        <is>
          <t>Franklin 010-103564-00 (4418 GLENMAWR AVE); Franklin 070-011008-00 (2770 OAKRIDGE CT)</t>
        </is>
      </c>
      <c r="L1214" t="inlineStr">
        <is>
          <t>Franklin, Pickaway</t>
        </is>
      </c>
      <c r="M1214" t="inlineStr">
        <is>
          <t>estimated</t>
        </is>
      </c>
      <c r="N1214" t="inlineStr"/>
      <c r="O1214" t="inlineStr">
        <is>
          <t>Yes</t>
        </is>
      </c>
    </row>
    <row r="1215">
      <c r="A1215" t="inlineStr">
        <is>
          <t>ALLEN RICHARD E &amp; JILL A</t>
        </is>
      </c>
      <c r="B1215" t="inlineStr">
        <is>
          <t>&amp; JILL A</t>
        </is>
      </c>
      <c r="C1215" t="inlineStr">
        <is>
          <t>Weak</t>
        </is>
      </c>
      <c r="D1215" s="1" t="n">
        <v>62.36</v>
      </c>
      <c r="E1215" s="1" t="n"/>
      <c r="F1215" t="inlineStr">
        <is>
          <t>Pickaway</t>
        </is>
      </c>
      <c r="G1215" s="2" t="inlineStr">
        <is>
          <t>N3100010001503</t>
        </is>
      </c>
      <c r="H1215" s="3" t="inlineStr">
        <is>
          <t>24342 HUBER-HITLER RD OH</t>
        </is>
      </c>
      <c r="I1215" s="3" t="inlineStr">
        <is>
          <t>24342 HUBER HITLER RD CIRCLEVILLE OH 43113</t>
        </is>
      </c>
      <c r="J1215" s="3" t="inlineStr">
        <is>
          <t>Same name is getting the credit in Pickaway and in Franklin. Only the name matches, so this could be one owner with two homes - or two different people.</t>
        </is>
      </c>
      <c r="K1215" s="4" t="inlineStr">
        <is>
          <t>Franklin 560-237571-00 (1792 BENNIGAN DR 132E)</t>
        </is>
      </c>
      <c r="L1215" t="inlineStr">
        <is>
          <t>Franklin, Pickaway</t>
        </is>
      </c>
      <c r="M1215" t="inlineStr">
        <is>
          <t>estimated</t>
        </is>
      </c>
      <c r="N1215" t="inlineStr"/>
      <c r="O1215" t="inlineStr">
        <is>
          <t>Yes</t>
        </is>
      </c>
    </row>
    <row r="1216">
      <c r="A1216" t="inlineStr">
        <is>
          <t>ALLEN WILLIAM H</t>
        </is>
      </c>
      <c r="B1216" t="inlineStr"/>
      <c r="C1216" t="inlineStr">
        <is>
          <t>Weak</t>
        </is>
      </c>
      <c r="D1216" s="1" t="n">
        <v>85.23999999999999</v>
      </c>
      <c r="E1216" s="1" t="n"/>
      <c r="F1216" t="inlineStr">
        <is>
          <t>Pickaway</t>
        </is>
      </c>
      <c r="G1216" s="2" t="inlineStr">
        <is>
          <t>L2800090001300</t>
        </is>
      </c>
      <c r="H1216" s="3" t="inlineStr">
        <is>
          <t>153 WALNUT CREEK DR OH</t>
        </is>
      </c>
      <c r="I1216" s="3" t="inlineStr">
        <is>
          <t>153 WALNUT CREEK COMMERCIAL POINT OH 43116</t>
        </is>
      </c>
      <c r="J1216" s="3" t="inlineStr">
        <is>
          <t>Same name is getting the credit in Pickaway and in Franklin. Only the name matches, so this could be one owner with two homes - or two different people.</t>
        </is>
      </c>
      <c r="K1216" s="4" t="inlineStr">
        <is>
          <t>Franklin 273-004472-00 (6344 OISIN CT)</t>
        </is>
      </c>
      <c r="L1216" t="inlineStr">
        <is>
          <t>Franklin, Pickaway</t>
        </is>
      </c>
      <c r="M1216" t="inlineStr">
        <is>
          <t>estimated</t>
        </is>
      </c>
      <c r="N1216" t="inlineStr"/>
      <c r="O1216" t="inlineStr">
        <is>
          <t>Yes</t>
        </is>
      </c>
    </row>
    <row r="1217">
      <c r="A1217" t="inlineStr">
        <is>
          <t>ANDERSON ANTHONY &amp; ANNA L ANDERSON</t>
        </is>
      </c>
      <c r="B1217" t="inlineStr">
        <is>
          <t>&amp; ANNA L ANDERSON</t>
        </is>
      </c>
      <c r="C1217" t="inlineStr">
        <is>
          <t>Weak</t>
        </is>
      </c>
      <c r="D1217" s="1" t="n">
        <v>138.94</v>
      </c>
      <c r="E1217" s="1" t="n"/>
      <c r="F1217" t="inlineStr">
        <is>
          <t>Pickaway</t>
        </is>
      </c>
      <c r="G1217" s="2" t="inlineStr">
        <is>
          <t>B0600010045103</t>
        </is>
      </c>
      <c r="H1217" s="3" t="inlineStr">
        <is>
          <t>9670 U S 62 OH</t>
        </is>
      </c>
      <c r="I1217" s="3" t="inlineStr">
        <is>
          <t>9670 US HWY 62 ORIENT OH 43146</t>
        </is>
      </c>
      <c r="J1217" s="3" t="inlineStr">
        <is>
          <t>Same name is getting the credit in Pickaway and in Franklin. Only the name matches, so this could be one owner with two homes - or two different people.</t>
        </is>
      </c>
      <c r="K1217" s="4" t="inlineStr">
        <is>
          <t>Franklin 010-100081-00 (4474 E LIVINGSTON AVE); Franklin 100-001452-00 (457 COLONIAL AVE)</t>
        </is>
      </c>
      <c r="L1217" t="inlineStr">
        <is>
          <t>Franklin, Pickaway</t>
        </is>
      </c>
      <c r="M1217" t="inlineStr">
        <is>
          <t>estimated</t>
        </is>
      </c>
      <c r="N1217" t="inlineStr"/>
      <c r="O1217" t="inlineStr">
        <is>
          <t>Yes</t>
        </is>
      </c>
    </row>
    <row r="1218">
      <c r="A1218" t="inlineStr">
        <is>
          <t>ANDERSON JOSHUA &amp; PATRICIA</t>
        </is>
      </c>
      <c r="B1218" t="inlineStr">
        <is>
          <t>&amp; PATRICIA</t>
        </is>
      </c>
      <c r="C1218" t="inlineStr">
        <is>
          <t>Weak</t>
        </is>
      </c>
      <c r="D1218" s="1" t="n">
        <v>72.98</v>
      </c>
      <c r="E1218" s="1" t="n"/>
      <c r="F1218" t="inlineStr">
        <is>
          <t>Pickaway</t>
        </is>
      </c>
      <c r="G1218" s="2" t="inlineStr">
        <is>
          <t>A0400010014601</t>
        </is>
      </c>
      <c r="H1218" s="3" t="inlineStr">
        <is>
          <t>4591 BELL STATION RD OH</t>
        </is>
      </c>
      <c r="I1218" s="3" t="inlineStr">
        <is>
          <t>4591 BELL STATION RD CIRCLEVILLE OH 43113</t>
        </is>
      </c>
      <c r="J1218" s="3" t="inlineStr">
        <is>
          <t>Same name is getting the credit in Pickaway and in Fayette, Guernsey. Only the name matches, so this could be one owner with two homes - or two different people.</t>
        </is>
      </c>
      <c r="K1218" s="4" t="inlineStr">
        <is>
          <t>Fayette 212-015-2-00-022-00 (214 MCKINLEY AVE); Guernsey 12-0001451.000 (297 S 5TH ST BYESVILLE)</t>
        </is>
      </c>
      <c r="L1218" t="inlineStr">
        <is>
          <t>Fayette, Guernsey, Pickaway</t>
        </is>
      </c>
      <c r="M1218" t="inlineStr">
        <is>
          <t>estimated</t>
        </is>
      </c>
      <c r="N1218" t="inlineStr"/>
      <c r="O1218" t="inlineStr">
        <is>
          <t>Yes</t>
        </is>
      </c>
    </row>
    <row r="1219">
      <c r="A1219" t="inlineStr">
        <is>
          <t>ANDERSON RALPH &amp; BRYAN ANDERSON</t>
        </is>
      </c>
      <c r="B1219" t="inlineStr">
        <is>
          <t>&amp; BRYAN ANDERSON</t>
        </is>
      </c>
      <c r="C1219" t="inlineStr">
        <is>
          <t>Weak</t>
        </is>
      </c>
      <c r="D1219" s="1" t="n">
        <v>25.16</v>
      </c>
      <c r="E1219" s="1" t="n"/>
      <c r="F1219" t="inlineStr">
        <is>
          <t>Pickaway</t>
        </is>
      </c>
      <c r="G1219" s="2" t="inlineStr">
        <is>
          <t>F1600010016804</t>
        </is>
      </c>
      <c r="H1219" s="3" t="inlineStr">
        <is>
          <t>12831 FRIDLEY RD OH</t>
        </is>
      </c>
      <c r="I1219" s="3" t="inlineStr">
        <is>
          <t>12831 FRIDLEY RD ASHVILLE OH 43103</t>
        </is>
      </c>
      <c r="J1219" s="3" t="inlineStr">
        <is>
          <t>Same name is getting the credit in Pickaway and in Franklin, Lorain. Only the name matches, so this could be one owner with two homes - or two different people.</t>
        </is>
      </c>
      <c r="K1219" s="4" t="inlineStr">
        <is>
          <t>Franklin 110-002370-00 (2653 ABINGTON RD); Lorain 01-00-016-113-013 (4484 HOWARD DR VERMILION)</t>
        </is>
      </c>
      <c r="L1219" t="inlineStr">
        <is>
          <t>Franklin, Lorain, Pickaway</t>
        </is>
      </c>
      <c r="M1219" t="inlineStr">
        <is>
          <t>estimated</t>
        </is>
      </c>
      <c r="N1219" t="inlineStr"/>
      <c r="O1219" t="inlineStr">
        <is>
          <t>Yes</t>
        </is>
      </c>
    </row>
    <row r="1220">
      <c r="A1220" t="inlineStr">
        <is>
          <t>ANDERSON RYAN &amp; MINDY</t>
        </is>
      </c>
      <c r="B1220" t="inlineStr">
        <is>
          <t>&amp; MINDY</t>
        </is>
      </c>
      <c r="C1220" t="inlineStr">
        <is>
          <t>Weak</t>
        </is>
      </c>
      <c r="D1220" s="1" t="n">
        <v>105.48</v>
      </c>
      <c r="E1220" s="1" t="n"/>
      <c r="F1220" t="inlineStr">
        <is>
          <t>Pickaway</t>
        </is>
      </c>
      <c r="G1220" s="2" t="inlineStr">
        <is>
          <t>L2800100009300</t>
        </is>
      </c>
      <c r="H1220" s="3" t="inlineStr">
        <is>
          <t>104 YUKON DR OH</t>
        </is>
      </c>
      <c r="I1220" s="3" t="inlineStr">
        <is>
          <t>104 YUKON DR COMMERCIAL POINT OH 43116</t>
        </is>
      </c>
      <c r="J1220" s="3" t="inlineStr">
        <is>
          <t>Same name is getting the credit in Pickaway and in Ashtabula, Franklin. Only the name matches, so this could be one owner with two homes - or two different people.</t>
        </is>
      </c>
      <c r="K1220" s="4" t="inlineStr">
        <is>
          <t>Ashtabula 123140001900 (150 DANIELS AVE); Ashtabula 123140002100 (142 DANIELS AVE); Franklin 152-001576-00 (1615 MENIFEE AVE)</t>
        </is>
      </c>
      <c r="L1220" t="inlineStr">
        <is>
          <t>Ashtabula, Franklin, Pickaway</t>
        </is>
      </c>
      <c r="M1220" t="inlineStr">
        <is>
          <t>estimated</t>
        </is>
      </c>
      <c r="N1220" t="inlineStr"/>
      <c r="O1220" t="inlineStr">
        <is>
          <t>Yes</t>
        </is>
      </c>
    </row>
    <row r="1221">
      <c r="A1221" t="inlineStr">
        <is>
          <t>ANDERSON STEVEN J &amp; DEBBIE</t>
        </is>
      </c>
      <c r="B1221" t="inlineStr">
        <is>
          <t>&amp; DEBBIE</t>
        </is>
      </c>
      <c r="C1221" t="inlineStr">
        <is>
          <t>Weak</t>
        </is>
      </c>
      <c r="D1221" s="1" t="n">
        <v>113.84</v>
      </c>
      <c r="E1221" s="1" t="n"/>
      <c r="F1221" t="inlineStr">
        <is>
          <t>Pickaway</t>
        </is>
      </c>
      <c r="G1221" s="2" t="inlineStr">
        <is>
          <t>A3400010028805</t>
        </is>
      </c>
      <c r="H1221" s="3" t="inlineStr">
        <is>
          <t>2075 KINGSTON PIKE OH</t>
        </is>
      </c>
      <c r="I1221" s="3" t="inlineStr">
        <is>
          <t>2075 KINGSTON PK CIRCLEVILLE OH 43113</t>
        </is>
      </c>
      <c r="J1221" s="3" t="inlineStr">
        <is>
          <t>Same name is getting the credit in Pickaway and in Clinton, Union. Only the name matches, so this could be one owner with two homes - or two different people.</t>
        </is>
      </c>
      <c r="K1221" s="4" t="inlineStr">
        <is>
          <t>Clinton 300-02-09-14-0000-00 (1818 HALPIN RD); Union 2900120470000 (410 GRAND AVE MARYSVILLE)</t>
        </is>
      </c>
      <c r="L1221" t="inlineStr">
        <is>
          <t>Clinton, Pickaway, Union</t>
        </is>
      </c>
      <c r="M1221" t="inlineStr">
        <is>
          <t>estimated</t>
        </is>
      </c>
      <c r="N1221" t="inlineStr"/>
      <c r="O1221" t="inlineStr">
        <is>
          <t>Yes</t>
        </is>
      </c>
    </row>
    <row r="1222">
      <c r="A1222" t="inlineStr">
        <is>
          <t>ANDERSON WILLIAM V &amp; SANDRA L</t>
        </is>
      </c>
      <c r="B1222" t="inlineStr">
        <is>
          <t>&amp; SANDRA L</t>
        </is>
      </c>
      <c r="C1222" t="inlineStr">
        <is>
          <t>Weak</t>
        </is>
      </c>
      <c r="D1222" s="1" t="n">
        <v>26.96</v>
      </c>
      <c r="E1222" s="1" t="n"/>
      <c r="F1222" t="inlineStr">
        <is>
          <t>Pickaway</t>
        </is>
      </c>
      <c r="G1222" s="2" t="inlineStr">
        <is>
          <t>L2701000001400</t>
        </is>
      </c>
      <c r="H1222" s="3" t="inlineStr">
        <is>
          <t>7770 HIGH ST OH</t>
        </is>
      </c>
      <c r="I1222" s="3" t="inlineStr">
        <is>
          <t>7770 HIGH STREET ORIENT OH 43146</t>
        </is>
      </c>
      <c r="J1222" s="3" t="inlineStr">
        <is>
          <t>Same name is getting the credit in Pickaway and in Ashtabula, Franklin, Madison. Only the name matches, so this could be one owner with two homes - or two different people.</t>
        </is>
      </c>
      <c r="K1222" s="4" t="inlineStr">
        <is>
          <t>Ashtabula 260370014900 (242 WOODSIDE AVE); Franklin 010-118981-00 (2943 S SOUTHFIELD DR); Franklin 100-005820-00 (6727 LAKESIDE CR); Madison 01-00474.000 (8395 LUCAS RD)</t>
        </is>
      </c>
      <c r="L1222" t="inlineStr">
        <is>
          <t>Ashtabula, Franklin, Madison, Pickaway</t>
        </is>
      </c>
      <c r="M1222" t="inlineStr">
        <is>
          <t>estimated</t>
        </is>
      </c>
      <c r="N1222" t="inlineStr"/>
      <c r="O1222" t="inlineStr">
        <is>
          <t>Yes</t>
        </is>
      </c>
    </row>
    <row r="1223">
      <c r="A1223" t="inlineStr">
        <is>
          <t>ANDREWS JOHN R</t>
        </is>
      </c>
      <c r="B1223" t="inlineStr"/>
      <c r="C1223" t="inlineStr">
        <is>
          <t>Weak</t>
        </is>
      </c>
      <c r="D1223" s="1" t="n">
        <v>38.76</v>
      </c>
      <c r="E1223" s="1" t="n"/>
      <c r="F1223" t="inlineStr">
        <is>
          <t>Pickaway</t>
        </is>
      </c>
      <c r="G1223" s="2" t="inlineStr">
        <is>
          <t>B0600010042707</t>
        </is>
      </c>
      <c r="H1223" s="3" t="inlineStr">
        <is>
          <t>14135 CARSON RD OH</t>
        </is>
      </c>
      <c r="I1223" s="3" t="inlineStr">
        <is>
          <t>14135 CARSON ROAD ORIENT OH 43146</t>
        </is>
      </c>
      <c r="J1223" s="3" t="inlineStr">
        <is>
          <t>Same name is getting the credit in Pickaway and in Ashtabula, Union. Only the name matches, so this could be one owner with two homes - or two different people.</t>
        </is>
      </c>
      <c r="K1223" s="4" t="inlineStr">
        <is>
          <t>Ashtabula 250300003503 (1170 STATE ROUTE 46); Union 1100160640000 (14200 HINTON MILL RD MARYSVILLE)</t>
        </is>
      </c>
      <c r="L1223" t="inlineStr">
        <is>
          <t>Ashtabula, Pickaway, Union</t>
        </is>
      </c>
      <c r="M1223" t="inlineStr">
        <is>
          <t>estimated</t>
        </is>
      </c>
      <c r="N1223" t="inlineStr"/>
      <c r="O1223" t="inlineStr">
        <is>
          <t>Yes</t>
        </is>
      </c>
    </row>
    <row r="1224">
      <c r="A1224" t="inlineStr">
        <is>
          <t>ARMSTRONG JOSEPH &amp; YOLONDA</t>
        </is>
      </c>
      <c r="B1224" t="inlineStr">
        <is>
          <t>&amp; YOLONDA</t>
        </is>
      </c>
      <c r="C1224" t="inlineStr">
        <is>
          <t>Weak</t>
        </is>
      </c>
      <c r="D1224" s="1" t="n">
        <v>116.8</v>
      </c>
      <c r="E1224" s="1" t="n"/>
      <c r="F1224" t="inlineStr">
        <is>
          <t>Pickaway</t>
        </is>
      </c>
      <c r="G1224" s="2" t="inlineStr">
        <is>
          <t>L2800050121300</t>
        </is>
      </c>
      <c r="H1224" s="3" t="inlineStr">
        <is>
          <t>214 SILVER MAPLE DR OH</t>
        </is>
      </c>
      <c r="I1224" s="3" t="inlineStr">
        <is>
          <t>214 SILVER MAPLE DRIVE COMMERCIAL POINT OH 43116</t>
        </is>
      </c>
      <c r="J1224" s="3" t="inlineStr">
        <is>
          <t>Same name is getting the credit in Pickaway and in Franklin. Only the name matches, so this could be one owner with two homes - or two different people.</t>
        </is>
      </c>
      <c r="K1224" s="4" t="inlineStr">
        <is>
          <t>Franklin 010-088386-00 (354 S GOULD RD); Franklin 040-009056-00 (3665 CARLOTTA ST); Franklin 590-202357-00 (4015 KILBANNON WY)</t>
        </is>
      </c>
      <c r="L1224" t="inlineStr">
        <is>
          <t>Franklin, Pickaway</t>
        </is>
      </c>
      <c r="M1224" t="inlineStr">
        <is>
          <t>estimated</t>
        </is>
      </c>
      <c r="N1224" t="inlineStr"/>
      <c r="O1224" t="inlineStr">
        <is>
          <t>Yes</t>
        </is>
      </c>
    </row>
    <row r="1225">
      <c r="A1225" t="inlineStr">
        <is>
          <t>ARNOLD CHRISTOPHER L &amp; VICTORIA L PONTONES</t>
        </is>
      </c>
      <c r="B1225" t="inlineStr">
        <is>
          <t>&amp; VICTORIA L PONTONES</t>
        </is>
      </c>
      <c r="C1225" t="inlineStr">
        <is>
          <t>Weak</t>
        </is>
      </c>
      <c r="D1225" s="1" t="n">
        <v>52.72</v>
      </c>
      <c r="E1225" s="1" t="n"/>
      <c r="F1225" t="inlineStr">
        <is>
          <t>Pickaway</t>
        </is>
      </c>
      <c r="G1225" s="2" t="inlineStr">
        <is>
          <t>G1700010036202</t>
        </is>
      </c>
      <c r="H1225" s="3" t="inlineStr">
        <is>
          <t>11366 YANKEETOWN PK OH</t>
        </is>
      </c>
      <c r="I1225" s="3" t="inlineStr">
        <is>
          <t>11366 YANKEETOWN PK WILLIAMSPORT OH 43164</t>
        </is>
      </c>
      <c r="J1225" s="3" t="inlineStr">
        <is>
          <t>Same name is getting the credit in Pickaway and in Coshocton, Franklin. Only the name matches, so this could be one owner with two homes - or two different people.</t>
        </is>
      </c>
      <c r="K1225" s="4" t="inlineStr">
        <is>
          <t>Coshocton 043-00005480-00 (1352 TOMAHAWK LN); Franklin 530-230004-00 (2970 STONEBLUFF DR)</t>
        </is>
      </c>
      <c r="L1225" t="inlineStr">
        <is>
          <t>Coshocton, Franklin, Pickaway</t>
        </is>
      </c>
      <c r="M1225" t="inlineStr">
        <is>
          <t>estimated</t>
        </is>
      </c>
      <c r="N1225" t="inlineStr"/>
      <c r="O1225" t="inlineStr">
        <is>
          <t>Yes</t>
        </is>
      </c>
    </row>
    <row r="1226">
      <c r="A1226" t="inlineStr">
        <is>
          <t>ARNOLD DAVID &amp; CAMRYN ARNOLD</t>
        </is>
      </c>
      <c r="B1226" t="inlineStr">
        <is>
          <t>&amp; CAMRYN ARNOLD</t>
        </is>
      </c>
      <c r="C1226" t="inlineStr">
        <is>
          <t>Weak</t>
        </is>
      </c>
      <c r="D1226" s="1" t="n">
        <v>60.8</v>
      </c>
      <c r="E1226" s="1" t="n"/>
      <c r="F1226" t="inlineStr">
        <is>
          <t>Pickaway</t>
        </is>
      </c>
      <c r="G1226" s="2" t="inlineStr">
        <is>
          <t>A0510270001900</t>
        </is>
      </c>
      <c r="H1226" s="3" t="inlineStr">
        <is>
          <t>561 SPRINGHOLLOW RD OH</t>
        </is>
      </c>
      <c r="I1226" s="3" t="inlineStr">
        <is>
          <t>561 SPRINGHOLLOW RD CIRCLEVILLE OH 43113</t>
        </is>
      </c>
      <c r="J1226" s="3" t="inlineStr">
        <is>
          <t>Common name: this name is credited on 6 parcels across 3 counties. Many are probably different people who happen to share the name - look each one up before assuming it is the same owner.</t>
        </is>
      </c>
      <c r="K1226" s="4" t="inlineStr">
        <is>
          <t>Athens N010010063400 (10450 DOWLER RIDGE RD); Franklin 010-088797-00 (760 ASHBURTON RD); Franklin 010-253042-00 (5487 BRESHLY WY); Franklin 010-291457-00 (5506 SENTINEL FALLS ST 4A); +1 more</t>
        </is>
      </c>
      <c r="L1226" t="inlineStr">
        <is>
          <t>Athens, Franklin, Pickaway</t>
        </is>
      </c>
      <c r="M1226" t="inlineStr">
        <is>
          <t>estimated</t>
        </is>
      </c>
      <c r="N1226" t="inlineStr"/>
      <c r="O1226" t="inlineStr">
        <is>
          <t>Yes</t>
        </is>
      </c>
    </row>
    <row r="1227">
      <c r="A1227" t="inlineStr">
        <is>
          <t>BAILEY JOHN F &amp; LINDA L ARLEDGE</t>
        </is>
      </c>
      <c r="B1227" t="inlineStr">
        <is>
          <t>&amp; LINDA L ARLEDGE</t>
        </is>
      </c>
      <c r="C1227" t="inlineStr">
        <is>
          <t>Weak</t>
        </is>
      </c>
      <c r="D1227" s="1" t="n">
        <v>108.6</v>
      </c>
      <c r="E1227" s="1" t="n"/>
      <c r="F1227" t="inlineStr">
        <is>
          <t>Pickaway</t>
        </is>
      </c>
      <c r="G1227" s="2" t="inlineStr">
        <is>
          <t>A0510350200100</t>
        </is>
      </c>
      <c r="H1227" s="3" t="inlineStr">
        <is>
          <t>366 LAWNWOOD DR OH</t>
        </is>
      </c>
      <c r="I1227" s="3" t="inlineStr">
        <is>
          <t>366 LAWNWOOD DR CIRCLEVILLE OH 43113</t>
        </is>
      </c>
      <c r="J1227" s="3" t="inlineStr">
        <is>
          <t>Same name is getting the credit in Pickaway and in Union. Only the name matches, so this could be one owner with two homes - or two different people.</t>
        </is>
      </c>
      <c r="K1227" s="4" t="inlineStr">
        <is>
          <t>Union 2900220019240 (1185 VALLEY DRIVE MARYSVILLE)</t>
        </is>
      </c>
      <c r="L1227" t="inlineStr">
        <is>
          <t>Pickaway, Union</t>
        </is>
      </c>
      <c r="M1227" t="inlineStr">
        <is>
          <t>estimated</t>
        </is>
      </c>
      <c r="N1227" t="inlineStr"/>
      <c r="O1227" t="inlineStr">
        <is>
          <t>Yes</t>
        </is>
      </c>
    </row>
    <row r="1228">
      <c r="A1228" t="inlineStr">
        <is>
          <t>BAILEY MICHAEL J</t>
        </is>
      </c>
      <c r="B1228" t="inlineStr"/>
      <c r="C1228" t="inlineStr">
        <is>
          <t>Weak</t>
        </is>
      </c>
      <c r="D1228" s="1" t="n">
        <v>59.86</v>
      </c>
      <c r="E1228" s="1" t="n"/>
      <c r="F1228" t="inlineStr">
        <is>
          <t>Pickaway</t>
        </is>
      </c>
      <c r="G1228" s="2" t="inlineStr">
        <is>
          <t>B0600060024400</t>
        </is>
      </c>
      <c r="H1228" s="3" t="inlineStr">
        <is>
          <t>12385 PARK RD OH</t>
        </is>
      </c>
      <c r="I1228" s="3" t="inlineStr">
        <is>
          <t>12385 PARK RD ORIENT OH 43146</t>
        </is>
      </c>
      <c r="J1228" s="3" t="inlineStr">
        <is>
          <t>Same name is getting the credit in Pickaway and in Franklin, Knox. Only the name matches, so this could be one owner with two homes - or two different people.</t>
        </is>
      </c>
      <c r="K1228" s="4" t="inlineStr">
        <is>
          <t>Franklin 010-099009-00 (1689 BLAKE AVE); Knox 26-00230.000 (29 GREEN VALLEY CT)</t>
        </is>
      </c>
      <c r="L1228" t="inlineStr">
        <is>
          <t>Franklin, Knox, Pickaway</t>
        </is>
      </c>
      <c r="M1228" t="inlineStr">
        <is>
          <t>estimated</t>
        </is>
      </c>
      <c r="N1228" t="inlineStr"/>
      <c r="O1228" t="inlineStr">
        <is>
          <t>Yes</t>
        </is>
      </c>
    </row>
    <row r="1229">
      <c r="A1229" t="inlineStr">
        <is>
          <t>BAILEY STEPHEN &amp; ALYSIA BAILEY</t>
        </is>
      </c>
      <c r="B1229" t="inlineStr">
        <is>
          <t>&amp; ALYSIA BAILEY</t>
        </is>
      </c>
      <c r="C1229" t="inlineStr">
        <is>
          <t>Weak</t>
        </is>
      </c>
      <c r="D1229" s="1" t="n">
        <v>53.02</v>
      </c>
      <c r="E1229" s="1" t="n"/>
      <c r="F1229" t="inlineStr">
        <is>
          <t>Pickaway</t>
        </is>
      </c>
      <c r="G1229" s="2" t="inlineStr">
        <is>
          <t>I2300100004600</t>
        </is>
      </c>
      <c r="H1229" s="3" t="inlineStr">
        <is>
          <t>351 N MAIN ST OH</t>
        </is>
      </c>
      <c r="I1229" s="3" t="inlineStr">
        <is>
          <t>351 N MAIN ST NEW HOLLAND OH 43145</t>
        </is>
      </c>
      <c r="J1229" s="3" t="inlineStr">
        <is>
          <t>Same name is getting the credit in Pickaway and in Franklin. Only the name matches, so this could be one owner with two homes - or two different people.</t>
        </is>
      </c>
      <c r="K1229" s="4" t="inlineStr">
        <is>
          <t>Franklin 010-262953-00 (3944 GENTEEL DR); Franklin 515-247684-00 (8341 OLD IVORY WY)</t>
        </is>
      </c>
      <c r="L1229" t="inlineStr">
        <is>
          <t>Franklin, Pickaway</t>
        </is>
      </c>
      <c r="M1229" t="inlineStr">
        <is>
          <t>estimated</t>
        </is>
      </c>
      <c r="N1229" t="inlineStr"/>
      <c r="O1229" t="inlineStr">
        <is>
          <t>Yes</t>
        </is>
      </c>
    </row>
    <row r="1230">
      <c r="A1230" t="inlineStr">
        <is>
          <t>BAKER MARY LOUISE</t>
        </is>
      </c>
      <c r="B1230" t="inlineStr"/>
      <c r="C1230" t="inlineStr">
        <is>
          <t>Weak</t>
        </is>
      </c>
      <c r="D1230" s="1" t="n">
        <v>73.22</v>
      </c>
      <c r="E1230" s="1" t="n"/>
      <c r="F1230" t="inlineStr">
        <is>
          <t>Pickaway</t>
        </is>
      </c>
      <c r="G1230" s="2" t="inlineStr">
        <is>
          <t>A0400010015809</t>
        </is>
      </c>
      <c r="H1230" s="3" t="inlineStr">
        <is>
          <t>2641 WALNUT CREEK PK OH</t>
        </is>
      </c>
      <c r="I1230" s="3" t="inlineStr">
        <is>
          <t>2641 WALNUT CREEK PIKE CIRCLEVILLE OH 43113</t>
        </is>
      </c>
      <c r="J1230" s="3" t="inlineStr">
        <is>
          <t>Same name is getting the credit in Pickaway and in Clinton, Franklin. Only the name matches, so this could be one owner with two homes - or two different people.</t>
        </is>
      </c>
      <c r="K1230" s="4" t="inlineStr">
        <is>
          <t>Clinton 330-06-06-20-0000-00 (204 PRATT RD); Franklin 010-010709-00 (733 BEDFORD AVE); Franklin 010-065007-00 (1139 SIDNEY ST); Franklin 010-141539-00 (3232 HASKELL DR)</t>
        </is>
      </c>
      <c r="L1230" t="inlineStr">
        <is>
          <t>Clinton, Franklin, Pickaway</t>
        </is>
      </c>
      <c r="M1230" t="inlineStr">
        <is>
          <t>estimated</t>
        </is>
      </c>
      <c r="N1230" t="inlineStr"/>
      <c r="O1230" t="inlineStr">
        <is>
          <t>Yes</t>
        </is>
      </c>
    </row>
    <row r="1231">
      <c r="A1231" t="inlineStr">
        <is>
          <t>BALL WILLIAM M &amp; CARRIE M</t>
        </is>
      </c>
      <c r="B1231" t="inlineStr">
        <is>
          <t>&amp; CARRIE M</t>
        </is>
      </c>
      <c r="C1231" t="inlineStr">
        <is>
          <t>Weak</t>
        </is>
      </c>
      <c r="D1231" s="1" t="n">
        <v>115.92</v>
      </c>
      <c r="E1231" s="1" t="n"/>
      <c r="F1231" t="inlineStr">
        <is>
          <t>Pickaway</t>
        </is>
      </c>
      <c r="G1231" s="2" t="inlineStr">
        <is>
          <t>J2400150000300</t>
        </is>
      </c>
      <c r="H1231" s="3" t="inlineStr">
        <is>
          <t>6612 ZANE TRAIL RD OH</t>
        </is>
      </c>
      <c r="I1231" s="3" t="inlineStr">
        <is>
          <t>6612  ZANE TRAIL RD CIRCLEVILLE OH 43113</t>
        </is>
      </c>
      <c r="J1231" s="3" t="inlineStr">
        <is>
          <t>Same name is getting the credit in Pickaway and in Lorain. Only the name matches, so this could be one owner with two homes - or two different people.</t>
        </is>
      </c>
      <c r="K1231" s="3" t="inlineStr">
        <is>
          <t>Lorain 07-00-018-101-101 (34122 JADE CIR NORTH RIDGEVILLE)</t>
        </is>
      </c>
      <c r="L1231" t="inlineStr">
        <is>
          <t>Lorain, Pickaway</t>
        </is>
      </c>
      <c r="M1231" t="inlineStr">
        <is>
          <t>estimated</t>
        </is>
      </c>
      <c r="N1231" t="inlineStr"/>
      <c r="O1231" t="inlineStr">
        <is>
          <t>Yes</t>
        </is>
      </c>
    </row>
    <row r="1232">
      <c r="A1232" t="inlineStr">
        <is>
          <t>BARNES MICHAEL L &amp; BILLIE SUE ADAMS BARNES</t>
        </is>
      </c>
      <c r="B1232" t="inlineStr">
        <is>
          <t>&amp; BILLIE SUE ADAMS BARNES</t>
        </is>
      </c>
      <c r="C1232" t="inlineStr">
        <is>
          <t>Weak</t>
        </is>
      </c>
      <c r="D1232" s="1" t="n">
        <v>41.08</v>
      </c>
      <c r="E1232" s="1" t="n"/>
      <c r="F1232" t="inlineStr">
        <is>
          <t>Pickaway</t>
        </is>
      </c>
      <c r="G1232" s="2" t="inlineStr">
        <is>
          <t>A0510240000900</t>
        </is>
      </c>
      <c r="H1232" s="3" t="inlineStr">
        <is>
          <t>120 PLEASANT ST OH</t>
        </is>
      </c>
      <c r="I1232" s="3" t="inlineStr">
        <is>
          <t>120 PLEASANT ST CIRCLEVILLE OH 43113</t>
        </is>
      </c>
      <c r="J1232" s="3" t="inlineStr">
        <is>
          <t>Same name is getting the credit in Pickaway and in Clinton, Franklin. Only the name matches, so this could be one owner with two homes - or two different people.</t>
        </is>
      </c>
      <c r="K1232" s="4" t="inlineStr">
        <is>
          <t>Clinton 270-07-06-03-0000-00 (3982 OLD SR 73); Franklin 010-131838-00 (1016 STONEY CREEK RD); Franklin 050-004598-00 (4510 HAVERFIELD CT)</t>
        </is>
      </c>
      <c r="L1232" t="inlineStr">
        <is>
          <t>Clinton, Franklin, Pickaway</t>
        </is>
      </c>
      <c r="M1232" t="inlineStr">
        <is>
          <t>estimated</t>
        </is>
      </c>
      <c r="N1232" t="inlineStr"/>
      <c r="O1232" t="inlineStr">
        <is>
          <t>Yes</t>
        </is>
      </c>
    </row>
    <row r="1233">
      <c r="A1233" t="inlineStr">
        <is>
          <t>BARNES WILLIAM E</t>
        </is>
      </c>
      <c r="B1233" t="inlineStr"/>
      <c r="C1233" t="inlineStr">
        <is>
          <t>Weak</t>
        </is>
      </c>
      <c r="D1233" s="1" t="n">
        <v>35.26</v>
      </c>
      <c r="E1233" s="1" t="n"/>
      <c r="F1233" t="inlineStr">
        <is>
          <t>Pickaway</t>
        </is>
      </c>
      <c r="G1233" s="2" t="inlineStr">
        <is>
          <t>A0510300001200</t>
        </is>
      </c>
      <c r="H1233" s="3" t="inlineStr">
        <is>
          <t>301 E HIGH ST OH</t>
        </is>
      </c>
      <c r="I1233" s="3" t="inlineStr">
        <is>
          <t>301 E OHIO ST CIRCLEVILLE OH 43113</t>
        </is>
      </c>
      <c r="J1233" s="3" t="inlineStr">
        <is>
          <t>Same name is getting the credit in Pickaway and in Franklin, Morgan. Only the name matches, so this could be one owner with two homes - or two different people.</t>
        </is>
      </c>
      <c r="K1233" s="4" t="inlineStr">
        <is>
          <t>Franklin 530-160748-00 (3443 CHANTILLY ST); Franklin 570-198867-00 (2115 DYER RD); Morgan 120-003-110-0 (3814 HILL LN MCCONNELSVILLE)</t>
        </is>
      </c>
      <c r="L1233" t="inlineStr">
        <is>
          <t>Franklin, Morgan, Pickaway</t>
        </is>
      </c>
      <c r="M1233" t="inlineStr">
        <is>
          <t>estimated</t>
        </is>
      </c>
      <c r="N1233" t="inlineStr"/>
      <c r="O1233" t="inlineStr">
        <is>
          <t>Yes</t>
        </is>
      </c>
    </row>
    <row r="1234">
      <c r="A1234" t="inlineStr">
        <is>
          <t>BARR JAMES R &amp; KARIN L</t>
        </is>
      </c>
      <c r="B1234" t="inlineStr">
        <is>
          <t>&amp; KARIN L</t>
        </is>
      </c>
      <c r="C1234" t="inlineStr">
        <is>
          <t>Weak</t>
        </is>
      </c>
      <c r="D1234" s="1" t="n">
        <v>83.98</v>
      </c>
      <c r="E1234" s="1" t="n"/>
      <c r="F1234" t="inlineStr">
        <is>
          <t>Pickaway</t>
        </is>
      </c>
      <c r="G1234" s="2" t="inlineStr">
        <is>
          <t>M3000030001301</t>
        </is>
      </c>
      <c r="H1234" s="3" t="inlineStr">
        <is>
          <t>16040 ETT-NOECHER RD OH</t>
        </is>
      </c>
      <c r="I1234" s="3" t="inlineStr">
        <is>
          <t>16040 ETT NOECHER RD ASHVILLE OH 43103</t>
        </is>
      </c>
      <c r="J1234" s="3" t="inlineStr">
        <is>
          <t>Same name is getting the credit in Pickaway and in Franklin. Only the name matches, so this could be one owner with two homes - or two different people.</t>
        </is>
      </c>
      <c r="K1234" s="4" t="inlineStr">
        <is>
          <t>Franklin 010-177417-00 (1948 WILLOWAY CR 4); Franklin 100-005179-00 (331 EASTWORTH WY)</t>
        </is>
      </c>
      <c r="L1234" t="inlineStr">
        <is>
          <t>Franklin, Pickaway</t>
        </is>
      </c>
      <c r="M1234" t="inlineStr">
        <is>
          <t>estimated</t>
        </is>
      </c>
      <c r="N1234" t="inlineStr"/>
      <c r="O1234" t="inlineStr">
        <is>
          <t>Yes</t>
        </is>
      </c>
    </row>
    <row r="1235">
      <c r="A1235" t="inlineStr">
        <is>
          <t>BARRETT DAVID &amp; RETA R</t>
        </is>
      </c>
      <c r="B1235" t="inlineStr">
        <is>
          <t>&amp; RETA R</t>
        </is>
      </c>
      <c r="C1235" t="inlineStr">
        <is>
          <t>Weak</t>
        </is>
      </c>
      <c r="D1235" s="1" t="n">
        <v>41.48</v>
      </c>
      <c r="E1235" s="1" t="n"/>
      <c r="F1235" t="inlineStr">
        <is>
          <t>Pickaway</t>
        </is>
      </c>
      <c r="G1235" s="2" t="inlineStr">
        <is>
          <t>E1500010023000</t>
        </is>
      </c>
      <c r="H1235" s="3" t="inlineStr">
        <is>
          <t>21042 S R 104 OH</t>
        </is>
      </c>
      <c r="I1235" s="3" t="inlineStr">
        <is>
          <t>21042 STATE ROUTE 104 CIRCLEVILLE OH 43113</t>
        </is>
      </c>
      <c r="J1235" s="3" t="inlineStr">
        <is>
          <t>Same name is getting the credit in Pickaway and in Union. Only the name matches, so this could be one owner with two homes - or two different people.</t>
        </is>
      </c>
      <c r="K1235" s="4" t="inlineStr">
        <is>
          <t>Union 291522M000000 (218 CYPRESS DR MARYSVILLE)</t>
        </is>
      </c>
      <c r="L1235" t="inlineStr">
        <is>
          <t>Pickaway, Union</t>
        </is>
      </c>
      <c r="M1235" t="inlineStr">
        <is>
          <t>estimated</t>
        </is>
      </c>
      <c r="N1235" t="inlineStr"/>
      <c r="O1235" t="inlineStr">
        <is>
          <t>Yes</t>
        </is>
      </c>
    </row>
    <row r="1236">
      <c r="A1236" t="inlineStr">
        <is>
          <t>BASS JAMES &amp; KRISTA BEERMAN</t>
        </is>
      </c>
      <c r="B1236" t="inlineStr">
        <is>
          <t>&amp; KRISTA BEERMAN</t>
        </is>
      </c>
      <c r="C1236" t="inlineStr">
        <is>
          <t>Weak</t>
        </is>
      </c>
      <c r="D1236" s="1" t="n">
        <v>114.7</v>
      </c>
      <c r="E1236" s="1" t="n"/>
      <c r="F1236" t="inlineStr">
        <is>
          <t>Pickaway</t>
        </is>
      </c>
      <c r="G1236" s="2" t="inlineStr">
        <is>
          <t>D1400040311600</t>
        </is>
      </c>
      <c r="H1236" s="3" t="inlineStr">
        <is>
          <t>5501 VIOLET ST OH</t>
        </is>
      </c>
      <c r="I1236" s="3" t="inlineStr">
        <is>
          <t>11360 NATURES TRAIL SW STOUTSVILLE OH 43154</t>
        </is>
      </c>
      <c r="J1236" s="3" t="inlineStr">
        <is>
          <t>Same name is getting the credit in Pickaway and in Franklin. Only the name matches, so this could be one owner with two homes - or two different people.</t>
        </is>
      </c>
      <c r="K1236" s="4" t="inlineStr">
        <is>
          <t>Franklin 040-009085-00 (3723 KERSDALE PL); Franklin 191-000387-00 (3849 E ABERDEEN AVE)</t>
        </is>
      </c>
      <c r="L1236" t="inlineStr">
        <is>
          <t>Franklin, Pickaway</t>
        </is>
      </c>
      <c r="M1236" t="inlineStr">
        <is>
          <t>estimated</t>
        </is>
      </c>
      <c r="N1236" t="inlineStr"/>
      <c r="O1236" t="inlineStr">
        <is>
          <t>Yes</t>
        </is>
      </c>
    </row>
    <row r="1237">
      <c r="A1237" t="inlineStr">
        <is>
          <t>BAUGHMAN JOHN &amp; THERESA BAUGHMAN</t>
        </is>
      </c>
      <c r="B1237" t="inlineStr">
        <is>
          <t>&amp; THERESA BAUGHMAN</t>
        </is>
      </c>
      <c r="C1237" t="inlineStr">
        <is>
          <t>Weak</t>
        </is>
      </c>
      <c r="D1237" s="1" t="n">
        <v>83.56</v>
      </c>
      <c r="E1237" s="1" t="n"/>
      <c r="F1237" t="inlineStr">
        <is>
          <t>Pickaway</t>
        </is>
      </c>
      <c r="G1237" s="2" t="inlineStr">
        <is>
          <t>A0510270000600</t>
        </is>
      </c>
      <c r="H1237" s="3" t="inlineStr">
        <is>
          <t>568 N PICKAWAY ST OH</t>
        </is>
      </c>
      <c r="I1237" s="3" t="inlineStr">
        <is>
          <t>568 N PICKAWAY ST CIRCLEVILLE OH 43113</t>
        </is>
      </c>
      <c r="J1237" s="3" t="inlineStr">
        <is>
          <t>Same name is getting the credit in Pickaway and in Lorain. Only the name matches, so this could be one owner with two homes - or two different people.</t>
        </is>
      </c>
      <c r="K1237" s="3" t="inlineStr">
        <is>
          <t>Lorain 03-00-098-116-009 (3067 CAROLINE AVE LORAIN)</t>
        </is>
      </c>
      <c r="L1237" t="inlineStr">
        <is>
          <t>Lorain, Pickaway</t>
        </is>
      </c>
      <c r="M1237" t="inlineStr">
        <is>
          <t>estimated</t>
        </is>
      </c>
      <c r="N1237" t="inlineStr"/>
      <c r="O1237" t="inlineStr">
        <is>
          <t>Yes</t>
        </is>
      </c>
    </row>
    <row r="1238">
      <c r="A1238" t="inlineStr">
        <is>
          <t>BECK ROBERT M</t>
        </is>
      </c>
      <c r="B1238" t="inlineStr"/>
      <c r="C1238" t="inlineStr">
        <is>
          <t>Weak</t>
        </is>
      </c>
      <c r="D1238" s="1" t="n">
        <v>134.42</v>
      </c>
      <c r="E1238" s="1" t="n"/>
      <c r="F1238" t="inlineStr">
        <is>
          <t>Pickaway</t>
        </is>
      </c>
      <c r="G1238" s="2" t="inlineStr">
        <is>
          <t>M3000020003301</t>
        </is>
      </c>
      <c r="H1238" s="3" t="inlineStr">
        <is>
          <t>13057 RINGGOLD NORTHERN RD OH</t>
        </is>
      </c>
      <c r="I1238" s="3" t="inlineStr">
        <is>
          <t>13057 RINGGOLD NORTHERN RD ASHVILLE OH 43103</t>
        </is>
      </c>
      <c r="J1238" s="3" t="inlineStr">
        <is>
          <t>Same name is getting the credit in Pickaway and in Ottawa. Only the name matches, so this could be one owner with two homes - or two different people.</t>
        </is>
      </c>
      <c r="K1238" s="4" t="inlineStr">
        <is>
          <t>Ottawa 021-03774-24705-000 (1015 JEFFERSON)</t>
        </is>
      </c>
      <c r="L1238" t="inlineStr">
        <is>
          <t>Ottawa, Pickaway</t>
        </is>
      </c>
      <c r="M1238" t="inlineStr">
        <is>
          <t>estimated</t>
        </is>
      </c>
      <c r="N1238" t="inlineStr"/>
      <c r="O1238" t="inlineStr">
        <is>
          <t>Yes</t>
        </is>
      </c>
    </row>
    <row r="1239">
      <c r="A1239" t="inlineStr">
        <is>
          <t>BELL ANTHONY</t>
        </is>
      </c>
      <c r="B1239" t="inlineStr"/>
      <c r="C1239" t="inlineStr">
        <is>
          <t>Weak</t>
        </is>
      </c>
      <c r="D1239" s="1" t="n">
        <v>41.52</v>
      </c>
      <c r="E1239" s="1" t="n"/>
      <c r="F1239" t="inlineStr">
        <is>
          <t>Pickaway</t>
        </is>
      </c>
      <c r="G1239" s="2" t="inlineStr">
        <is>
          <t>K2500010009701</t>
        </is>
      </c>
      <c r="H1239" s="3" t="inlineStr">
        <is>
          <t>11393 HAYESVILLE RD OH</t>
        </is>
      </c>
      <c r="I1239" s="3" t="inlineStr">
        <is>
          <t>11393 HAYESVILLE RD KINGSTON OH 45644</t>
        </is>
      </c>
      <c r="J1239" s="3" t="inlineStr">
        <is>
          <t>Same name is getting the credit in Pickaway and in Franklin. Only the name matches, so this could be one owner with two homes - or two different people.</t>
        </is>
      </c>
      <c r="K1239" s="4" t="inlineStr">
        <is>
          <t>Franklin 050-007697-00 (3258 SCIOTO FARMS DR)</t>
        </is>
      </c>
      <c r="L1239" t="inlineStr">
        <is>
          <t>Franklin, Pickaway</t>
        </is>
      </c>
      <c r="M1239" t="inlineStr">
        <is>
          <t>estimated</t>
        </is>
      </c>
      <c r="N1239" t="inlineStr"/>
      <c r="O1239" t="inlineStr">
        <is>
          <t>Yes</t>
        </is>
      </c>
    </row>
    <row r="1240">
      <c r="A1240" t="inlineStr">
        <is>
          <t>BELL JAMES &amp; KRISTEN BELL</t>
        </is>
      </c>
      <c r="B1240" t="inlineStr">
        <is>
          <t>&amp; KRISTEN BELL</t>
        </is>
      </c>
      <c r="C1240" t="inlineStr">
        <is>
          <t>Weak</t>
        </is>
      </c>
      <c r="D1240" s="1" t="n">
        <v>168.22</v>
      </c>
      <c r="E1240" s="1" t="n"/>
      <c r="F1240" t="inlineStr">
        <is>
          <t>Pickaway</t>
        </is>
      </c>
      <c r="G1240" s="2" t="inlineStr">
        <is>
          <t>L2700010036204</t>
        </is>
      </c>
      <c r="H1240" s="3" t="inlineStr">
        <is>
          <t>13695 S R 104 OH</t>
        </is>
      </c>
      <c r="I1240" s="3" t="inlineStr">
        <is>
          <t>13695 STATE ROUTE 104 ASHVILLE OH 43103</t>
        </is>
      </c>
      <c r="J1240" s="3" t="inlineStr">
        <is>
          <t>Same name is getting the credit in Pickaway and in Franklin. Only the name matches, so this could be one owner with two homes - or two different people.</t>
        </is>
      </c>
      <c r="K1240" s="4" t="inlineStr">
        <is>
          <t>Franklin 560-209047-00 (3617 KEEPER CT)</t>
        </is>
      </c>
      <c r="L1240" t="inlineStr">
        <is>
          <t>Franklin, Pickaway</t>
        </is>
      </c>
      <c r="M1240" t="inlineStr">
        <is>
          <t>estimated</t>
        </is>
      </c>
      <c r="N1240" t="inlineStr"/>
      <c r="O1240" t="inlineStr">
        <is>
          <t>Yes</t>
        </is>
      </c>
    </row>
    <row r="1241">
      <c r="A1241" t="inlineStr">
        <is>
          <t>BELL ROBERT E &amp; SUZETTA K</t>
        </is>
      </c>
      <c r="B1241" t="inlineStr">
        <is>
          <t>&amp; SUZETTA K</t>
        </is>
      </c>
      <c r="C1241" t="inlineStr">
        <is>
          <t>Weak</t>
        </is>
      </c>
      <c r="D1241" s="1" t="n">
        <v>52.38</v>
      </c>
      <c r="E1241" s="1" t="n"/>
      <c r="F1241" t="inlineStr">
        <is>
          <t>Pickaway</t>
        </is>
      </c>
      <c r="G1241" s="2" t="inlineStr">
        <is>
          <t>M3000040015602</t>
        </is>
      </c>
      <c r="H1241" s="3" t="inlineStr">
        <is>
          <t>5200 BELL STATION RD OH</t>
        </is>
      </c>
      <c r="I1241" s="3" t="inlineStr">
        <is>
          <t>5200 BELL STATION RD CIRCLEVILLE OH 43113</t>
        </is>
      </c>
      <c r="J1241" s="3" t="inlineStr">
        <is>
          <t>Same name is getting the credit in Pickaway and in Geauga. Only the name matches, so this could be one owner with two homes - or two different people.</t>
        </is>
      </c>
      <c r="K1241" s="3" t="inlineStr">
        <is>
          <t>Geauga 26-128310 (14360 CRESTVIEW DR NOVELTY)</t>
        </is>
      </c>
      <c r="L1241" t="inlineStr">
        <is>
          <t>Geauga, Pickaway</t>
        </is>
      </c>
      <c r="M1241" t="inlineStr">
        <is>
          <t>estimated</t>
        </is>
      </c>
      <c r="N1241" t="inlineStr"/>
      <c r="O1241" t="inlineStr">
        <is>
          <t>Yes</t>
        </is>
      </c>
    </row>
    <row r="1242">
      <c r="A1242" t="inlineStr">
        <is>
          <t>BENNETT MICHAEL A &amp; JORDAN WORKMAN</t>
        </is>
      </c>
      <c r="B1242" t="inlineStr">
        <is>
          <t>&amp; JORDAN WORKMAN</t>
        </is>
      </c>
      <c r="C1242" t="inlineStr">
        <is>
          <t>Weak</t>
        </is>
      </c>
      <c r="D1242" s="1" t="n">
        <v>61.42</v>
      </c>
      <c r="E1242" s="1" t="n"/>
      <c r="F1242" t="inlineStr">
        <is>
          <t>Pickaway</t>
        </is>
      </c>
      <c r="G1242" s="2" t="inlineStr">
        <is>
          <t>D1400010008200</t>
        </is>
      </c>
      <c r="H1242" s="3" t="inlineStr">
        <is>
          <t>5029 E SECOND ST OH</t>
        </is>
      </c>
      <c r="I1242" s="3" t="inlineStr">
        <is>
          <t>5029 E SECOND ST SOUTH BLOOMFIELD OH 43103</t>
        </is>
      </c>
      <c r="J1242" s="3" t="inlineStr">
        <is>
          <t>Same name is getting the credit in Pickaway and in Washington. Only the name matches, so this could be one owner with two homes - or two different people.</t>
        </is>
      </c>
      <c r="K1242" s="4" t="inlineStr">
        <is>
          <t>Washington 080027740000 (1101 POPLAR ST BELPRE)</t>
        </is>
      </c>
      <c r="L1242" t="inlineStr">
        <is>
          <t>Pickaway, Washington</t>
        </is>
      </c>
      <c r="M1242" t="inlineStr">
        <is>
          <t>estimated</t>
        </is>
      </c>
      <c r="N1242" t="inlineStr"/>
      <c r="O1242" t="inlineStr">
        <is>
          <t>Yes</t>
        </is>
      </c>
    </row>
    <row r="1243">
      <c r="A1243" t="inlineStr">
        <is>
          <t>BENNETT MICHAEL E &amp; PAMELA T</t>
        </is>
      </c>
      <c r="B1243" t="inlineStr">
        <is>
          <t>&amp; PAMELA T</t>
        </is>
      </c>
      <c r="C1243" t="inlineStr">
        <is>
          <t>Weak</t>
        </is>
      </c>
      <c r="D1243" s="1" t="n">
        <v>82.81999999999999</v>
      </c>
      <c r="E1243" s="1" t="n"/>
      <c r="F1243" t="inlineStr">
        <is>
          <t>Pickaway</t>
        </is>
      </c>
      <c r="G1243" s="2" t="inlineStr">
        <is>
          <t>K2500020107101</t>
        </is>
      </c>
      <c r="H1243" s="3" t="inlineStr">
        <is>
          <t>27732 KIME-HOLDERMAN RD OH</t>
        </is>
      </c>
      <c r="I1243" s="3" t="inlineStr">
        <is>
          <t>27732 KIME HOLDERMAN ROAD CIRCLEVILLE OH 43113</t>
        </is>
      </c>
      <c r="J1243" s="3" t="inlineStr">
        <is>
          <t>Same name is getting the credit in Pickaway and in Franklin, Washington. Only the name matches, so this could be one owner with two homes - or two different people.</t>
        </is>
      </c>
      <c r="K1243" s="4" t="inlineStr">
        <is>
          <t>Franklin 570-160419-00 (1774 HOLLOW RUN DR); Washington 090042800000 (5922 STATE RT 555 LITTLE HOCKIN)</t>
        </is>
      </c>
      <c r="L1243" t="inlineStr">
        <is>
          <t>Franklin, Pickaway, Washington</t>
        </is>
      </c>
      <c r="M1243" t="inlineStr">
        <is>
          <t>estimated</t>
        </is>
      </c>
      <c r="N1243" t="inlineStr"/>
      <c r="O1243" t="inlineStr">
        <is>
          <t>Yes</t>
        </is>
      </c>
    </row>
    <row r="1244">
      <c r="A1244" t="inlineStr">
        <is>
          <t>BENNETT MICHAEL R &amp; SUSAN A</t>
        </is>
      </c>
      <c r="B1244" t="inlineStr">
        <is>
          <t>&amp; SUSAN A</t>
        </is>
      </c>
      <c r="C1244" t="inlineStr">
        <is>
          <t>Weak</t>
        </is>
      </c>
      <c r="D1244" s="1" t="n">
        <v>79.98</v>
      </c>
      <c r="E1244" s="1" t="n"/>
      <c r="F1244" t="inlineStr">
        <is>
          <t>Pickaway</t>
        </is>
      </c>
      <c r="G1244" s="2" t="inlineStr">
        <is>
          <t>M3000030007410</t>
        </is>
      </c>
      <c r="H1244" s="3" t="inlineStr">
        <is>
          <t>9820 E RINGGOLD-FAIRFIELD RD OH</t>
        </is>
      </c>
      <c r="I1244" s="3" t="inlineStr">
        <is>
          <t>9820 RINGGOLD FAIRFIELD CIRCLEVILLE OH 43113</t>
        </is>
      </c>
      <c r="J1244" s="3" t="inlineStr">
        <is>
          <t>Same name is getting the credit in Pickaway and in Lorain. Only the name matches, so this could be one owner with two homes - or two different people.</t>
        </is>
      </c>
      <c r="K1244" s="3" t="inlineStr">
        <is>
          <t>Lorain 01-00-017-000-141 (6880 CLIFFSIDE DR VERMILION); Lorain 01-00-037-101-002 (2025 SUNNYSIDE RD VERMILION)</t>
        </is>
      </c>
      <c r="L1244" t="inlineStr">
        <is>
          <t>Lorain, Pickaway</t>
        </is>
      </c>
      <c r="M1244" t="inlineStr">
        <is>
          <t>estimated</t>
        </is>
      </c>
      <c r="N1244" t="inlineStr"/>
      <c r="O1244" t="inlineStr">
        <is>
          <t>Yes</t>
        </is>
      </c>
    </row>
    <row r="1245">
      <c r="A1245" t="inlineStr">
        <is>
          <t>BENNETT WILLIAM A &amp; HYACINTH DIANE</t>
        </is>
      </c>
      <c r="B1245" t="inlineStr">
        <is>
          <t>&amp; HYACINTH DIANE</t>
        </is>
      </c>
      <c r="C1245" t="inlineStr">
        <is>
          <t>Weak</t>
        </is>
      </c>
      <c r="D1245" s="1" t="n">
        <v>320.26</v>
      </c>
      <c r="E1245" s="1" t="n"/>
      <c r="F1245" t="inlineStr">
        <is>
          <t>Pickaway</t>
        </is>
      </c>
      <c r="G1245" s="2" t="inlineStr">
        <is>
          <t>A0510350101500</t>
        </is>
      </c>
      <c r="H1245" s="3" t="inlineStr">
        <is>
          <t>200 SYLVAN CIRCLE OH</t>
        </is>
      </c>
      <c r="I1245" s="3" t="inlineStr">
        <is>
          <t>200 SYLVAN CIRCLE CIRCLEVILLE OH 43113</t>
        </is>
      </c>
      <c r="J1245" s="3" t="inlineStr">
        <is>
          <t>Same name is getting the credit in Pickaway and in Union. Only the name matches, so this could be one owner with two homes - or two different people.</t>
        </is>
      </c>
      <c r="K1245" s="4" t="inlineStr">
        <is>
          <t>Union 1500360280000 (9626 MONTERAY DRIVE PLAIN CITY)</t>
        </is>
      </c>
      <c r="L1245" t="inlineStr">
        <is>
          <t>Pickaway, Union</t>
        </is>
      </c>
      <c r="M1245" t="inlineStr">
        <is>
          <t>estimated</t>
        </is>
      </c>
      <c r="N1245" t="inlineStr"/>
      <c r="O1245" t="inlineStr">
        <is>
          <t>Yes</t>
        </is>
      </c>
    </row>
    <row r="1246">
      <c r="A1246" t="inlineStr">
        <is>
          <t>BISHOP JEFFREY S &amp; BETSY L</t>
        </is>
      </c>
      <c r="B1246" t="inlineStr">
        <is>
          <t>&amp; BETSY L</t>
        </is>
      </c>
      <c r="C1246" t="inlineStr">
        <is>
          <t>Weak</t>
        </is>
      </c>
      <c r="D1246" s="1" t="n">
        <v>93.73999999999999</v>
      </c>
      <c r="E1246" s="1" t="n"/>
      <c r="F1246" t="inlineStr">
        <is>
          <t>Pickaway</t>
        </is>
      </c>
      <c r="G1246" s="2" t="inlineStr">
        <is>
          <t>M3000030008512</t>
        </is>
      </c>
      <c r="H1246" s="3" t="inlineStr">
        <is>
          <t>8720 BELL STATION RD OH</t>
        </is>
      </c>
      <c r="I1246" s="3" t="inlineStr">
        <is>
          <t>8720 BELL STATION RD CIRCLEVILLE OH 43113</t>
        </is>
      </c>
      <c r="J1246" s="3" t="inlineStr">
        <is>
          <t>Same name is getting the credit in Pickaway and in Fairfield. Only the name matches, so this could be one owner with two homes - or two different people.</t>
        </is>
      </c>
      <c r="K1246" s="4" t="inlineStr">
        <is>
          <t>Fairfield 0360321700 (12344 WOODSFIELD CIR PICKERINGTON)</t>
        </is>
      </c>
      <c r="L1246" t="inlineStr">
        <is>
          <t>Fairfield, Pickaway</t>
        </is>
      </c>
      <c r="M1246" t="inlineStr">
        <is>
          <t>estimated</t>
        </is>
      </c>
      <c r="N1246" t="inlineStr"/>
      <c r="O1246" t="inlineStr">
        <is>
          <t>Yes</t>
        </is>
      </c>
    </row>
    <row r="1247">
      <c r="A1247" t="inlineStr">
        <is>
          <t>BLACK JOHN T</t>
        </is>
      </c>
      <c r="B1247" t="inlineStr"/>
      <c r="C1247" t="inlineStr">
        <is>
          <t>Weak</t>
        </is>
      </c>
      <c r="D1247" s="1" t="n">
        <v>114.62</v>
      </c>
      <c r="E1247" s="1" t="n"/>
      <c r="F1247" t="inlineStr">
        <is>
          <t>Pickaway</t>
        </is>
      </c>
      <c r="G1247" s="2" t="inlineStr">
        <is>
          <t>L2700190105700</t>
        </is>
      </c>
      <c r="H1247" s="3" t="inlineStr">
        <is>
          <t>5730 HAZELWOOD CT OH</t>
        </is>
      </c>
      <c r="I1247" s="3" t="inlineStr">
        <is>
          <t>5730 HAZELWOOD CT ORIENT OH 43146</t>
        </is>
      </c>
      <c r="J1247" s="3" t="inlineStr">
        <is>
          <t>Same name is getting the credit in Pickaway and in Franklin. Only the name matches, so this could be one owner with two homes - or two different people.</t>
        </is>
      </c>
      <c r="K1247" s="4" t="inlineStr">
        <is>
          <t>Franklin 040-012538-00 (5602 PLATINUM DR)</t>
        </is>
      </c>
      <c r="L1247" t="inlineStr">
        <is>
          <t>Franklin, Pickaway</t>
        </is>
      </c>
      <c r="M1247" t="inlineStr">
        <is>
          <t>estimated</t>
        </is>
      </c>
      <c r="N1247" t="inlineStr"/>
      <c r="O1247" t="inlineStr">
        <is>
          <t>Yes</t>
        </is>
      </c>
    </row>
    <row r="1248">
      <c r="A1248" t="inlineStr">
        <is>
          <t>BLACKWELL CHARLES EDWARD &amp; TETYANA</t>
        </is>
      </c>
      <c r="B1248" t="inlineStr">
        <is>
          <t>&amp; TETYANA</t>
        </is>
      </c>
      <c r="C1248" t="inlineStr">
        <is>
          <t>Weak</t>
        </is>
      </c>
      <c r="D1248" s="1" t="n">
        <v>95.5</v>
      </c>
      <c r="E1248" s="1" t="n"/>
      <c r="F1248" t="inlineStr">
        <is>
          <t>Pickaway</t>
        </is>
      </c>
      <c r="G1248" s="2" t="inlineStr">
        <is>
          <t>L2800100006900</t>
        </is>
      </c>
      <c r="H1248" s="3" t="inlineStr">
        <is>
          <t>416 ALBERTA DR OH</t>
        </is>
      </c>
      <c r="I1248" s="3" t="inlineStr">
        <is>
          <t>416 ALBERTA DR COMMERCIAL POINT OH 43116</t>
        </is>
      </c>
      <c r="J1248" s="3" t="inlineStr">
        <is>
          <t>Same name is getting the credit in Pickaway and in Ashtabula. Only the name matches, so this could be one owner with two homes - or two different people.</t>
        </is>
      </c>
      <c r="K1248" s="4" t="inlineStr">
        <is>
          <t>Ashtabula 480110005900 (2511 SOUTH RIDGE (SR 84) RD)</t>
        </is>
      </c>
      <c r="L1248" t="inlineStr">
        <is>
          <t>Ashtabula, Pickaway</t>
        </is>
      </c>
      <c r="M1248" t="inlineStr">
        <is>
          <t>estimated</t>
        </is>
      </c>
      <c r="N1248" t="inlineStr"/>
      <c r="O1248" t="inlineStr">
        <is>
          <t>Yes</t>
        </is>
      </c>
    </row>
    <row r="1249">
      <c r="A1249" t="inlineStr">
        <is>
          <t>BLAIR MARK E &amp; MISTY J</t>
        </is>
      </c>
      <c r="B1249" t="inlineStr">
        <is>
          <t>&amp; MISTY J</t>
        </is>
      </c>
      <c r="C1249" t="inlineStr">
        <is>
          <t>Weak</t>
        </is>
      </c>
      <c r="D1249" s="1" t="n">
        <v>55.3</v>
      </c>
      <c r="E1249" s="1" t="n"/>
      <c r="F1249" t="inlineStr">
        <is>
          <t>Pickaway</t>
        </is>
      </c>
      <c r="G1249" s="2" t="inlineStr">
        <is>
          <t>G1700010049702</t>
        </is>
      </c>
      <c r="H1249" s="3" t="inlineStr">
        <is>
          <t>11763 S R 316 OH</t>
        </is>
      </c>
      <c r="I1249" s="3" t="inlineStr">
        <is>
          <t>11763 ST RT 316 W WILLIAMSPORT OH 43164</t>
        </is>
      </c>
      <c r="J1249" s="3" t="inlineStr">
        <is>
          <t>Same name is getting the credit in Pickaway and in Franklin. Only the name matches, so this could be one owner with two homes - or two different people.</t>
        </is>
      </c>
      <c r="K1249" s="4" t="inlineStr">
        <is>
          <t>Franklin 100-004619-00 (819 CLAYTON DR)</t>
        </is>
      </c>
      <c r="L1249" t="inlineStr">
        <is>
          <t>Franklin, Pickaway</t>
        </is>
      </c>
      <c r="M1249" t="inlineStr">
        <is>
          <t>estimated</t>
        </is>
      </c>
      <c r="N1249" t="inlineStr"/>
      <c r="O1249" t="inlineStr">
        <is>
          <t>Yes</t>
        </is>
      </c>
    </row>
    <row r="1250">
      <c r="A1250" t="inlineStr">
        <is>
          <t>BLAKE CHARLES S &amp; PEGGY</t>
        </is>
      </c>
      <c r="B1250" t="inlineStr">
        <is>
          <t>&amp; PEGGY</t>
        </is>
      </c>
      <c r="C1250" t="inlineStr">
        <is>
          <t>Weak</t>
        </is>
      </c>
      <c r="D1250" s="1" t="n">
        <v>1.22</v>
      </c>
      <c r="E1250" s="1" t="n"/>
      <c r="F1250" t="inlineStr">
        <is>
          <t>Pickaway</t>
        </is>
      </c>
      <c r="G1250" s="2" t="inlineStr">
        <is>
          <t>L4000010103300</t>
        </is>
      </c>
      <c r="H1250" s="3" t="inlineStr">
        <is>
          <t>280 MAHOGANY LN OH</t>
        </is>
      </c>
      <c r="I1250" s="3" t="inlineStr">
        <is>
          <t>280 MAHOGANY LANE COMMERCIAL POINT OH 43116</t>
        </is>
      </c>
      <c r="J1250" s="3" t="inlineStr">
        <is>
          <t>Same name is getting the credit on 2 homes in Pickaway. Only the name matches, so it could be one owner with two homes, or two people who share a name.</t>
        </is>
      </c>
      <c r="K1250" s="4" t="inlineStr">
        <is>
          <t>Pickaway L4000010103301 (280 MAHOGANY LN OH)</t>
        </is>
      </c>
      <c r="L1250" t="inlineStr">
        <is>
          <t>Pickaway</t>
        </is>
      </c>
      <c r="M1250" t="inlineStr">
        <is>
          <t>estimated</t>
        </is>
      </c>
      <c r="N1250" t="inlineStr">
        <is>
          <t>Yes</t>
        </is>
      </c>
      <c r="O1250" t="inlineStr"/>
    </row>
    <row r="1251">
      <c r="A1251" t="inlineStr">
        <is>
          <t>BLAKE CHARLES S &amp; PEGGY</t>
        </is>
      </c>
      <c r="B1251" t="inlineStr">
        <is>
          <t>&amp; PEGGY</t>
        </is>
      </c>
      <c r="C1251" t="inlineStr">
        <is>
          <t>Weak</t>
        </is>
      </c>
      <c r="D1251" s="1" t="n">
        <v>0</v>
      </c>
      <c r="E1251" s="1" t="n"/>
      <c r="F1251" t="inlineStr">
        <is>
          <t>Pickaway</t>
        </is>
      </c>
      <c r="G1251" s="2" t="inlineStr">
        <is>
          <t>L4000010103301</t>
        </is>
      </c>
      <c r="H1251" s="3" t="inlineStr">
        <is>
          <t>280 MAHOGANY LN OH</t>
        </is>
      </c>
      <c r="I1251" s="3" t="inlineStr"/>
      <c r="J1251" s="3" t="inlineStr">
        <is>
          <t>Same name is getting the credit on 2 homes in Pickaway. Only the name matches, so it could be one owner with two homes, or two people who share a name.</t>
        </is>
      </c>
      <c r="K1251" s="4" t="inlineStr">
        <is>
          <t>Pickaway L4000010103300 (280 MAHOGANY LN OH)</t>
        </is>
      </c>
      <c r="L1251" t="inlineStr">
        <is>
          <t>Pickaway</t>
        </is>
      </c>
      <c r="M1251" t="inlineStr"/>
      <c r="N1251" t="inlineStr">
        <is>
          <t>Yes</t>
        </is>
      </c>
      <c r="O1251" t="inlineStr"/>
    </row>
    <row r="1252">
      <c r="A1252" t="inlineStr">
        <is>
          <t>BOGGS MICHAEL R &amp; KERRIE L</t>
        </is>
      </c>
      <c r="B1252" t="inlineStr">
        <is>
          <t>&amp; KERRIE L</t>
        </is>
      </c>
      <c r="C1252" t="inlineStr">
        <is>
          <t>Weak</t>
        </is>
      </c>
      <c r="D1252" s="1" t="n">
        <v>42.48</v>
      </c>
      <c r="E1252" s="1" t="n"/>
      <c r="F1252" t="inlineStr">
        <is>
          <t>Pickaway</t>
        </is>
      </c>
      <c r="G1252" s="2" t="inlineStr">
        <is>
          <t>A0300020100600</t>
        </is>
      </c>
      <c r="H1252" s="3" t="inlineStr">
        <is>
          <t>1845 CHIPPEWA DR OH</t>
        </is>
      </c>
      <c r="I1252" s="3" t="inlineStr">
        <is>
          <t>1845 CHIPPEWA DR CIRCLEVILLE OH 43113</t>
        </is>
      </c>
      <c r="J1252" s="3" t="inlineStr">
        <is>
          <t>Same name is getting the credit in Pickaway and in Franklin. Only the name matches, so this could be one owner with two homes - or two different people.</t>
        </is>
      </c>
      <c r="K1252" s="4" t="inlineStr">
        <is>
          <t>Franklin 010-106351-00 (1584 HUXLEY DR)</t>
        </is>
      </c>
      <c r="L1252" t="inlineStr">
        <is>
          <t>Franklin, Pickaway</t>
        </is>
      </c>
      <c r="M1252" t="inlineStr">
        <is>
          <t>estimated</t>
        </is>
      </c>
      <c r="N1252" t="inlineStr"/>
      <c r="O1252" t="inlineStr">
        <is>
          <t>Yes</t>
        </is>
      </c>
    </row>
    <row r="1253">
      <c r="A1253" t="inlineStr">
        <is>
          <t>BOWMAN WILLIAM &amp; CHELSEA R BOWMAN</t>
        </is>
      </c>
      <c r="B1253" t="inlineStr">
        <is>
          <t>&amp; CHELSEA R BOWMAN</t>
        </is>
      </c>
      <c r="C1253" t="inlineStr">
        <is>
          <t>Weak</t>
        </is>
      </c>
      <c r="D1253" s="1" t="n">
        <v>85.5</v>
      </c>
      <c r="E1253" s="1" t="n"/>
      <c r="F1253" t="inlineStr">
        <is>
          <t>Pickaway</t>
        </is>
      </c>
      <c r="G1253" s="2" t="inlineStr">
        <is>
          <t>D1300380001500</t>
        </is>
      </c>
      <c r="H1253" s="3" t="inlineStr">
        <is>
          <t>558 VIRGINIA ST OH</t>
        </is>
      </c>
      <c r="I1253" s="3" t="inlineStr">
        <is>
          <t>558 VIRGINIA ST ASHVILLE OH 43103</t>
        </is>
      </c>
      <c r="J1253" s="3" t="inlineStr">
        <is>
          <t>Same name is getting the credit in Pickaway and in Franklin. Only the name matches, so this could be one owner with two homes - or two different people.</t>
        </is>
      </c>
      <c r="K1253" s="4" t="inlineStr">
        <is>
          <t>Franklin 180-000723-00 (4495 HELEN RD)</t>
        </is>
      </c>
      <c r="L1253" t="inlineStr">
        <is>
          <t>Franklin, Pickaway</t>
        </is>
      </c>
      <c r="M1253" t="inlineStr">
        <is>
          <t>estimated</t>
        </is>
      </c>
      <c r="N1253" t="inlineStr"/>
      <c r="O1253" t="inlineStr">
        <is>
          <t>Yes</t>
        </is>
      </c>
    </row>
    <row r="1254">
      <c r="A1254" t="inlineStr">
        <is>
          <t>BROOKS ERIC M</t>
        </is>
      </c>
      <c r="B1254" t="inlineStr"/>
      <c r="C1254" t="inlineStr">
        <is>
          <t>Weak</t>
        </is>
      </c>
      <c r="D1254" s="1" t="n">
        <v>52.2</v>
      </c>
      <c r="E1254" s="1" t="n"/>
      <c r="F1254" t="inlineStr">
        <is>
          <t>Pickaway</t>
        </is>
      </c>
      <c r="G1254" s="2" t="inlineStr">
        <is>
          <t>A0510150000600</t>
        </is>
      </c>
      <c r="H1254" s="3" t="inlineStr">
        <is>
          <t>1020 ATWATER AVE OH</t>
        </is>
      </c>
      <c r="I1254" s="3" t="inlineStr">
        <is>
          <t>1020 ATWATER AVE CIRCLEVILLE OH 43113</t>
        </is>
      </c>
      <c r="J1254" s="3" t="inlineStr">
        <is>
          <t>Same name is getting the credit in Pickaway and in Athens, Franklin. Only the name matches, so this could be one owner with two homes - or two different people.</t>
        </is>
      </c>
      <c r="K1254" s="4" t="inlineStr">
        <is>
          <t>Athens N010010013700 (6750 HAWK RD); Franklin 010-012748-00 (2805 INDIANOLA AVE)</t>
        </is>
      </c>
      <c r="L1254" t="inlineStr">
        <is>
          <t>Athens, Franklin, Pickaway</t>
        </is>
      </c>
      <c r="M1254" t="inlineStr">
        <is>
          <t>estimated</t>
        </is>
      </c>
      <c r="N1254" t="inlineStr"/>
      <c r="O1254" t="inlineStr">
        <is>
          <t>Yes</t>
        </is>
      </c>
    </row>
    <row r="1255">
      <c r="A1255" t="inlineStr">
        <is>
          <t>BROOKS ROBERT A &amp; PATRICIA M</t>
        </is>
      </c>
      <c r="B1255" t="inlineStr">
        <is>
          <t>&amp; PATRICIA M</t>
        </is>
      </c>
      <c r="C1255" t="inlineStr">
        <is>
          <t>Weak</t>
        </is>
      </c>
      <c r="D1255" s="1" t="n">
        <v>54</v>
      </c>
      <c r="E1255" s="1" t="n"/>
      <c r="F1255" t="inlineStr">
        <is>
          <t>Pickaway</t>
        </is>
      </c>
      <c r="G1255" s="2" t="inlineStr">
        <is>
          <t>A0511320000800</t>
        </is>
      </c>
      <c r="H1255" s="3" t="inlineStr">
        <is>
          <t>904 LINCOLN DR OH</t>
        </is>
      </c>
      <c r="I1255" s="3" t="inlineStr">
        <is>
          <t>904 LINCOLN DR CIRCLEVILLE OH 43113</t>
        </is>
      </c>
      <c r="J1255" s="3" t="inlineStr">
        <is>
          <t>Same name is getting the credit in Pickaway and in Lorain. Only the name matches, so this could be one owner with two homes - or two different people.</t>
        </is>
      </c>
      <c r="K1255" s="3" t="inlineStr">
        <is>
          <t>Lorain 04-00-019-144-215 (318 CHEYENNE FALLS AVON LAKE)</t>
        </is>
      </c>
      <c r="L1255" t="inlineStr">
        <is>
          <t>Lorain, Pickaway</t>
        </is>
      </c>
      <c r="M1255" t="inlineStr">
        <is>
          <t>estimated</t>
        </is>
      </c>
      <c r="N1255" t="inlineStr"/>
      <c r="O1255" t="inlineStr">
        <is>
          <t>Yes</t>
        </is>
      </c>
    </row>
    <row r="1256">
      <c r="A1256" t="inlineStr">
        <is>
          <t>BROOKS WILLIAM JUSTICE &amp; SAMANTHA NICOLE BROOKS</t>
        </is>
      </c>
      <c r="B1256" t="inlineStr">
        <is>
          <t>&amp; SAMANTHA NICOLE BROOKS</t>
        </is>
      </c>
      <c r="C1256" t="inlineStr">
        <is>
          <t>Weak</t>
        </is>
      </c>
      <c r="D1256" s="1" t="n">
        <v>48.88</v>
      </c>
      <c r="E1256" s="1" t="n"/>
      <c r="F1256" t="inlineStr">
        <is>
          <t>Pickaway</t>
        </is>
      </c>
      <c r="G1256" s="2" t="inlineStr">
        <is>
          <t>J2400080000300</t>
        </is>
      </c>
      <c r="H1256" s="3" t="inlineStr">
        <is>
          <t>28852 S R 159 OH</t>
        </is>
      </c>
      <c r="I1256" s="3" t="inlineStr">
        <is>
          <t>28852 ST RT 159 KINGSTON OH 45644</t>
        </is>
      </c>
      <c r="J1256" s="3" t="inlineStr">
        <is>
          <t>Same name is getting the credit in Pickaway and in Huron. Only the name matches, so this could be one owner with two homes - or two different people.</t>
        </is>
      </c>
      <c r="K1256" s="4" t="inlineStr">
        <is>
          <t>Huron 37-0020-01-161-0100 (1700 GEIGER RD MONROEVILLE)</t>
        </is>
      </c>
      <c r="L1256" t="inlineStr">
        <is>
          <t>Huron, Pickaway</t>
        </is>
      </c>
      <c r="M1256" t="inlineStr">
        <is>
          <t>estimated</t>
        </is>
      </c>
      <c r="N1256" t="inlineStr"/>
      <c r="O1256" t="inlineStr">
        <is>
          <t>Yes</t>
        </is>
      </c>
    </row>
    <row r="1257">
      <c r="A1257" t="inlineStr">
        <is>
          <t>BROWN BARBARA A</t>
        </is>
      </c>
      <c r="B1257" t="inlineStr"/>
      <c r="C1257" t="inlineStr">
        <is>
          <t>Weak</t>
        </is>
      </c>
      <c r="D1257" s="1" t="n">
        <v>59.6</v>
      </c>
      <c r="E1257" s="1" t="n"/>
      <c r="F1257" t="inlineStr">
        <is>
          <t>Pickaway</t>
        </is>
      </c>
      <c r="G1257" s="2" t="inlineStr">
        <is>
          <t>K2500020003500</t>
        </is>
      </c>
      <c r="H1257" s="3" t="inlineStr">
        <is>
          <t>25993 SHOEMAKER RD OH</t>
        </is>
      </c>
      <c r="I1257" s="3" t="inlineStr">
        <is>
          <t>25993 SHOEMAKER RD CIRCLEVILLE OH 43113</t>
        </is>
      </c>
      <c r="J1257" s="3" t="inlineStr">
        <is>
          <t>Same name is getting the credit in Pickaway and in Franklin. Only the name matches, so this could be one owner with two homes - or two different people.</t>
        </is>
      </c>
      <c r="K1257" s="4" t="inlineStr">
        <is>
          <t>Franklin 010-162292-00 (5288 AVALON AVE); Franklin 010-188917-00 (5699 BASTILLE PL 20); Franklin 273-008674-00 (4396 BRIGHT RD)</t>
        </is>
      </c>
      <c r="L1257" t="inlineStr">
        <is>
          <t>Franklin, Pickaway</t>
        </is>
      </c>
      <c r="M1257" t="inlineStr">
        <is>
          <t>estimated</t>
        </is>
      </c>
      <c r="N1257" t="inlineStr"/>
      <c r="O1257" t="inlineStr">
        <is>
          <t>Yes</t>
        </is>
      </c>
    </row>
    <row r="1258">
      <c r="A1258" t="inlineStr">
        <is>
          <t>BROWN CHARLES E &amp; KASSANDRA L</t>
        </is>
      </c>
      <c r="B1258" t="inlineStr">
        <is>
          <t>&amp; KASSANDRA L</t>
        </is>
      </c>
      <c r="C1258" t="inlineStr">
        <is>
          <t>Weak</t>
        </is>
      </c>
      <c r="D1258" s="1" t="n">
        <v>48.64</v>
      </c>
      <c r="E1258" s="1" t="n"/>
      <c r="F1258" t="inlineStr">
        <is>
          <t>Pickaway</t>
        </is>
      </c>
      <c r="G1258" s="2" t="inlineStr">
        <is>
          <t>D1300070003600</t>
        </is>
      </c>
      <c r="H1258" s="3" t="inlineStr">
        <is>
          <t>239 CROMLEY ST OH</t>
        </is>
      </c>
      <c r="I1258" s="3" t="inlineStr">
        <is>
          <t>239 CROMLEY ST ASHVILLE OH 43103</t>
        </is>
      </c>
      <c r="J1258" s="3" t="inlineStr">
        <is>
          <t>Common name: this name is credited on 10 parcels across 7 counties. Many are probably different people who happen to share the name - look each one up before assuming it is the same owner.</t>
        </is>
      </c>
      <c r="K1258" s="4" t="inlineStr">
        <is>
          <t>Ashtabula 051120008100 (526 W 58TH ST); Athens N010090103900 (4088 RAILROAD ST); Fairfield 0270157900 (1368 HEMLOCK CT LANCASTER); Fairfield 0534108200 (1330 LYNN DR LANCASTER); +5 more</t>
        </is>
      </c>
      <c r="L1258" t="inlineStr">
        <is>
          <t>Ashtabula, Athens, Fairfield, Franklin, Huron, Lorain, Pickaway</t>
        </is>
      </c>
      <c r="M1258" t="inlineStr">
        <is>
          <t>estimated</t>
        </is>
      </c>
      <c r="N1258" t="inlineStr"/>
      <c r="O1258" t="inlineStr">
        <is>
          <t>Yes</t>
        </is>
      </c>
    </row>
    <row r="1259">
      <c r="A1259" t="inlineStr">
        <is>
          <t>BROWN CHRISTOPHER R</t>
        </is>
      </c>
      <c r="B1259" t="inlineStr"/>
      <c r="C1259" t="inlineStr">
        <is>
          <t>Weak</t>
        </is>
      </c>
      <c r="D1259" s="1" t="n">
        <v>81.16</v>
      </c>
      <c r="E1259" s="1" t="n"/>
      <c r="F1259" t="inlineStr">
        <is>
          <t>Pickaway</t>
        </is>
      </c>
      <c r="G1259" s="2" t="inlineStr">
        <is>
          <t>D1200020018500</t>
        </is>
      </c>
      <c r="H1259" s="3" t="inlineStr">
        <is>
          <t>2662 WEIGAND RD OH</t>
        </is>
      </c>
      <c r="I1259" s="3" t="inlineStr">
        <is>
          <t>2662 WEIGAND RD LOCKBOURNE OH 43137</t>
        </is>
      </c>
      <c r="J1259" s="3" t="inlineStr">
        <is>
          <t>Same name is getting the credit in Pickaway and in Huron. Only the name matches, so this could be one owner with two homes - or two different people.</t>
        </is>
      </c>
      <c r="K1259" s="4" t="inlineStr">
        <is>
          <t>Huron 03-0030-02-028-0100 (2410 N RIDGE RD NORWALK)</t>
        </is>
      </c>
      <c r="L1259" t="inlineStr">
        <is>
          <t>Huron, Pickaway</t>
        </is>
      </c>
      <c r="M1259" t="inlineStr">
        <is>
          <t>estimated</t>
        </is>
      </c>
      <c r="N1259" t="inlineStr"/>
      <c r="O1259" t="inlineStr">
        <is>
          <t>Yes</t>
        </is>
      </c>
    </row>
    <row r="1260">
      <c r="A1260" t="inlineStr">
        <is>
          <t>BROWN DAVID A &amp; KARYN A</t>
        </is>
      </c>
      <c r="B1260" t="inlineStr">
        <is>
          <t>&amp; KARYN A</t>
        </is>
      </c>
      <c r="C1260" t="inlineStr">
        <is>
          <t>Weak</t>
        </is>
      </c>
      <c r="D1260" s="1" t="n">
        <v>59.48</v>
      </c>
      <c r="E1260" s="1" t="n"/>
      <c r="F1260" t="inlineStr">
        <is>
          <t>Pickaway</t>
        </is>
      </c>
      <c r="G1260" s="2" t="inlineStr">
        <is>
          <t>A3500040004600</t>
        </is>
      </c>
      <c r="H1260" s="3" t="inlineStr">
        <is>
          <t>101 CAMBER DR OH</t>
        </is>
      </c>
      <c r="I1260" s="3" t="inlineStr">
        <is>
          <t>101 CAMBER DR CIRCLEVILLE OH 43113</t>
        </is>
      </c>
      <c r="J1260" s="3" t="inlineStr">
        <is>
          <t>Common name: this name is credited on 11 parcels across 7 counties. Many are probably different people who happen to share the name - look each one up before assuming it is the same owner.</t>
        </is>
      </c>
      <c r="K1260" s="4" t="inlineStr">
        <is>
          <t>Clinton 220-07-01-08-0012-00 (135 ORCHARD CIR); Franklin 170-001985-00 (2420 COLTS NECK RD); Franklin 200-002032-00 (4500 DUBLIN RD); Franklin 273-004297-00 (5689 SELLS MILL DR); +6 more</t>
        </is>
      </c>
      <c r="L1260" t="inlineStr">
        <is>
          <t>Clinton, Franklin, Huron, Knox, Lorain, Pickaway, Washington</t>
        </is>
      </c>
      <c r="M1260" t="inlineStr">
        <is>
          <t>estimated</t>
        </is>
      </c>
      <c r="N1260" t="inlineStr"/>
      <c r="O1260" t="inlineStr">
        <is>
          <t>Yes</t>
        </is>
      </c>
    </row>
    <row r="1261">
      <c r="A1261" t="inlineStr">
        <is>
          <t>BROWN DAVID C &amp; KATHY RUSSELL-BROWN</t>
        </is>
      </c>
      <c r="B1261" t="inlineStr">
        <is>
          <t>&amp; KATHY RUSSELL-BROWN</t>
        </is>
      </c>
      <c r="C1261" t="inlineStr">
        <is>
          <t>Weak</t>
        </is>
      </c>
      <c r="D1261" s="1" t="n">
        <v>63.26</v>
      </c>
      <c r="E1261" s="1" t="n"/>
      <c r="F1261" t="inlineStr">
        <is>
          <t>Pickaway</t>
        </is>
      </c>
      <c r="G1261" s="2" t="inlineStr">
        <is>
          <t>E1500010001203</t>
        </is>
      </c>
      <c r="H1261" s="3" t="inlineStr">
        <is>
          <t>7051 YANKEETOWN PK OH</t>
        </is>
      </c>
      <c r="I1261" s="3" t="inlineStr">
        <is>
          <t>7051 YANKEETOWN PK WILLIAMSPORT OH 43164</t>
        </is>
      </c>
      <c r="J1261" s="3" t="inlineStr">
        <is>
          <t>Same name is getting the credit in Pickaway and in Ashtabula. Only the name matches, so this could be one owner with two homes - or two different people.</t>
        </is>
      </c>
      <c r="K1261" s="4" t="inlineStr">
        <is>
          <t>Ashtabula 330090000500 (1909 FORMAN RD)</t>
        </is>
      </c>
      <c r="L1261" t="inlineStr">
        <is>
          <t>Ashtabula, Pickaway</t>
        </is>
      </c>
      <c r="M1261" t="inlineStr">
        <is>
          <t>estimated</t>
        </is>
      </c>
      <c r="N1261" t="inlineStr"/>
      <c r="O1261" t="inlineStr">
        <is>
          <t>Yes</t>
        </is>
      </c>
    </row>
    <row r="1262">
      <c r="A1262" t="inlineStr">
        <is>
          <t>BROWN DAVID E &amp; MARILYN J</t>
        </is>
      </c>
      <c r="B1262" t="inlineStr">
        <is>
          <t>&amp; MARILYN J</t>
        </is>
      </c>
      <c r="C1262" t="inlineStr">
        <is>
          <t>Weak</t>
        </is>
      </c>
      <c r="D1262" s="1" t="n">
        <v>85.72</v>
      </c>
      <c r="E1262" s="1" t="n"/>
      <c r="F1262" t="inlineStr">
        <is>
          <t>Pickaway</t>
        </is>
      </c>
      <c r="G1262" s="2" t="inlineStr">
        <is>
          <t>A0100040006600</t>
        </is>
      </c>
      <c r="H1262" s="3" t="inlineStr">
        <is>
          <t>610 HAWTHORNE DR OH</t>
        </is>
      </c>
      <c r="I1262" s="3" t="inlineStr">
        <is>
          <t>610 HAWTHORNE DR CIRCLEVILLE OH 43113</t>
        </is>
      </c>
      <c r="J1262" s="3" t="inlineStr">
        <is>
          <t>Common name: this name is credited on 7 parcels across 6 counties. Many are probably different people who happen to share the name - look each one up before assuming it is the same owner.</t>
        </is>
      </c>
      <c r="K1262" s="4" t="inlineStr">
        <is>
          <t>Ashtabula 030060002200 (5120 SOUTH RIDGE (SR 84) RD); Athens B010010022600 (10970 ROBINSON RD); Franklin 273-009690-00 (7377 WINNIPEG DR); Franklin 510-231330-00 (4503 HABERSACK AVE); +2 more</t>
        </is>
      </c>
      <c r="L1262" t="inlineStr">
        <is>
          <t>Ashtabula, Athens, Franklin, Geauga, Lorain, Pickaway</t>
        </is>
      </c>
      <c r="M1262" t="inlineStr">
        <is>
          <t>estimated</t>
        </is>
      </c>
      <c r="N1262" t="inlineStr"/>
      <c r="O1262" t="inlineStr">
        <is>
          <t>Yes</t>
        </is>
      </c>
    </row>
    <row r="1263">
      <c r="A1263" t="inlineStr">
        <is>
          <t>BROWN DAVID M</t>
        </is>
      </c>
      <c r="B1263" t="inlineStr"/>
      <c r="C1263" t="inlineStr">
        <is>
          <t>Weak</t>
        </is>
      </c>
      <c r="D1263" s="1" t="n">
        <v>13.8</v>
      </c>
      <c r="E1263" s="1" t="n"/>
      <c r="F1263" t="inlineStr">
        <is>
          <t>Pickaway</t>
        </is>
      </c>
      <c r="G1263" s="2" t="inlineStr">
        <is>
          <t>A0510120005200</t>
        </is>
      </c>
      <c r="H1263" s="3" t="inlineStr">
        <is>
          <t>157 HAYWARD AV OH</t>
        </is>
      </c>
      <c r="I1263" s="3" t="inlineStr">
        <is>
          <t>157 HAYWARD AVE CIRCLEVILLE OH 43113</t>
        </is>
      </c>
      <c r="J1263" s="3" t="inlineStr">
        <is>
          <t>Same name is getting the credit in Pickaway and in Erie, Franklin, Lorain. Only the name matches, so this could be one owner with two homes - or two different people.</t>
        </is>
      </c>
      <c r="K1263" s="4" t="inlineStr">
        <is>
          <t>Erie 60-00194.000 (5304 BARRETT SANDUSKY); Franklin 030-001105-00 (865 GLADDEN RD); Lorain 01-00-050-000-063 (8066 GORE ORPHANAGE RD VERMILION); Lorain 04-00-003-107-005 (2440 BERKSHIRE AVE AVON)</t>
        </is>
      </c>
      <c r="L1263" t="inlineStr">
        <is>
          <t>Erie, Franklin, Lorain, Pickaway</t>
        </is>
      </c>
      <c r="M1263" t="inlineStr">
        <is>
          <t>estimated</t>
        </is>
      </c>
      <c r="N1263" t="inlineStr"/>
      <c r="O1263" t="inlineStr">
        <is>
          <t>Yes</t>
        </is>
      </c>
    </row>
    <row r="1264">
      <c r="A1264" t="inlineStr">
        <is>
          <t>BROWN DEREK</t>
        </is>
      </c>
      <c r="B1264" t="inlineStr"/>
      <c r="C1264" t="inlineStr">
        <is>
          <t>Weak</t>
        </is>
      </c>
      <c r="D1264" s="1" t="n">
        <v>105.34</v>
      </c>
      <c r="E1264" s="1" t="n"/>
      <c r="F1264" t="inlineStr">
        <is>
          <t>Pickaway</t>
        </is>
      </c>
      <c r="G1264" s="2" t="inlineStr">
        <is>
          <t>D1300340003200</t>
        </is>
      </c>
      <c r="H1264" s="3" t="inlineStr">
        <is>
          <t>560 MONROE DR OH</t>
        </is>
      </c>
      <c r="I1264" s="3" t="inlineStr">
        <is>
          <t>560 MONROE DR ASHVILLE OH 43103</t>
        </is>
      </c>
      <c r="J1264" s="3" t="inlineStr">
        <is>
          <t>Same name is getting the credit in Pickaway and in Washington. Only the name matches, so this could be one owner with two homes - or two different people.</t>
        </is>
      </c>
      <c r="K1264" s="4" t="inlineStr">
        <is>
          <t>Washington 350064M00000 (0 LIVES IN THIS HOME); Washington 350069592002 (50 TUCKER RD LOWELL)</t>
        </is>
      </c>
      <c r="L1264" t="inlineStr">
        <is>
          <t>Pickaway, Washington</t>
        </is>
      </c>
      <c r="M1264" t="inlineStr">
        <is>
          <t>estimated</t>
        </is>
      </c>
      <c r="N1264" t="inlineStr"/>
      <c r="O1264" t="inlineStr">
        <is>
          <t>Yes</t>
        </is>
      </c>
    </row>
    <row r="1265">
      <c r="A1265" t="inlineStr">
        <is>
          <t>BROWN DONALD E &amp; DOLORES A TRUSTEES</t>
        </is>
      </c>
      <c r="B1265" t="inlineStr">
        <is>
          <t>&amp; DOLORES A TRUSTEES</t>
        </is>
      </c>
      <c r="C1265" t="inlineStr">
        <is>
          <t>Weak</t>
        </is>
      </c>
      <c r="D1265" s="1" t="n">
        <v>45.94</v>
      </c>
      <c r="E1265" s="1" t="n"/>
      <c r="F1265" t="inlineStr">
        <is>
          <t>Pickaway</t>
        </is>
      </c>
      <c r="G1265" s="2" t="inlineStr">
        <is>
          <t>A0300020404300</t>
        </is>
      </c>
      <c r="H1265" s="3" t="inlineStr">
        <is>
          <t>1910 CHICKASAW DR OH</t>
        </is>
      </c>
      <c r="I1265" s="3" t="inlineStr">
        <is>
          <t>1910 CHICKASAW DR CIRCLEVILLE OH 43113</t>
        </is>
      </c>
      <c r="J1265" s="3" t="inlineStr">
        <is>
          <t>Common name: this name is credited on 7 parcels across 5 counties. Many are probably different people who happen to share the name - look each one up before assuming it is the same owner.</t>
        </is>
      </c>
      <c r="K1265" s="4" t="inlineStr">
        <is>
          <t>Coshocton 035-00000887-00 (3269 SR 541); Franklin 025-011428-00 (1468 SEDGEFIELD DR 10); Franklin 153-000662-00 (4565 SANDRIDGE ST); Franklin 222-002683-00 (3780 PURDEY CT); +2 more</t>
        </is>
      </c>
      <c r="L1265" t="inlineStr">
        <is>
          <t>Coshocton, Franklin, Pickaway, Union, Washington</t>
        </is>
      </c>
      <c r="M1265" t="inlineStr">
        <is>
          <t>estimated</t>
        </is>
      </c>
      <c r="N1265" t="inlineStr"/>
      <c r="O1265" t="inlineStr">
        <is>
          <t>Yes</t>
        </is>
      </c>
    </row>
    <row r="1266">
      <c r="A1266" t="inlineStr">
        <is>
          <t>BROWN JAMES R</t>
        </is>
      </c>
      <c r="B1266" t="inlineStr"/>
      <c r="C1266" t="inlineStr">
        <is>
          <t>Weak</t>
        </is>
      </c>
      <c r="D1266" s="1" t="n">
        <v>88.7</v>
      </c>
      <c r="E1266" s="1" t="n"/>
      <c r="F1266" t="inlineStr">
        <is>
          <t>Pickaway</t>
        </is>
      </c>
      <c r="G1266" s="2" t="inlineStr">
        <is>
          <t>L2800090003700</t>
        </is>
      </c>
      <c r="H1266" s="3" t="inlineStr">
        <is>
          <t>158 WALNUT CREEK DR OH</t>
        </is>
      </c>
      <c r="I1266" s="3" t="inlineStr">
        <is>
          <t>158 WALNUT CREEK DR COMMERCIAL POINT OH 43116</t>
        </is>
      </c>
      <c r="J1266" s="3" t="inlineStr">
        <is>
          <t>Same name is getting the credit in Pickaway and in Erie, Franklin, Lorain. Only the name matches, so this could be one owner with two homes - or two different people.</t>
        </is>
      </c>
      <c r="K1266" s="4" t="inlineStr">
        <is>
          <t>Erie 18-02171.001 (1090 RIVER VERMILION); Franklin 230-000179-00 (2375 DARBY CREEK DR); Lorain 07-00-021-119-061 (7073 ROOT RD NORTH RIDGEVILLE)</t>
        </is>
      </c>
      <c r="L1266" t="inlineStr">
        <is>
          <t>Erie, Franklin, Lorain, Pickaway</t>
        </is>
      </c>
      <c r="M1266" t="inlineStr">
        <is>
          <t>estimated</t>
        </is>
      </c>
      <c r="N1266" t="inlineStr"/>
      <c r="O1266" t="inlineStr">
        <is>
          <t>Yes</t>
        </is>
      </c>
    </row>
    <row r="1267">
      <c r="A1267" t="inlineStr">
        <is>
          <t>BROWN JARED</t>
        </is>
      </c>
      <c r="B1267" t="inlineStr"/>
      <c r="C1267" t="inlineStr">
        <is>
          <t>Weak</t>
        </is>
      </c>
      <c r="D1267" s="1" t="n">
        <v>84.09999999999999</v>
      </c>
      <c r="E1267" s="1" t="n"/>
      <c r="F1267" t="inlineStr">
        <is>
          <t>Pickaway</t>
        </is>
      </c>
      <c r="G1267" s="2" t="inlineStr">
        <is>
          <t>L2700180002100</t>
        </is>
      </c>
      <c r="H1267" s="3" t="inlineStr">
        <is>
          <t>9310 STRAWSER ST OH</t>
        </is>
      </c>
      <c r="I1267" s="3" t="inlineStr">
        <is>
          <t>9310 STRAWSER ST ORIENT OH 43146</t>
        </is>
      </c>
      <c r="J1267" s="3" t="inlineStr">
        <is>
          <t>Same name is getting the credit in Pickaway and in Franklin, Washington. Only the name matches, so this could be one owner with two homes - or two different people.</t>
        </is>
      </c>
      <c r="K1267" s="4" t="inlineStr">
        <is>
          <t>Franklin 180-001707-00 (3063 EASTWICK RD); Washington 010188M00000 (1125 LAUREL RIDGE LOWELL LOWELL)</t>
        </is>
      </c>
      <c r="L1267" t="inlineStr">
        <is>
          <t>Franklin, Pickaway, Washington</t>
        </is>
      </c>
      <c r="M1267" t="inlineStr">
        <is>
          <t>estimated</t>
        </is>
      </c>
      <c r="N1267" t="inlineStr"/>
      <c r="O1267" t="inlineStr">
        <is>
          <t>Yes</t>
        </is>
      </c>
    </row>
    <row r="1268">
      <c r="A1268" t="inlineStr">
        <is>
          <t>BROWN JORDAN &amp; BRIANNA BROWN</t>
        </is>
      </c>
      <c r="B1268" t="inlineStr">
        <is>
          <t>&amp; BRIANNA BROWN</t>
        </is>
      </c>
      <c r="C1268" t="inlineStr">
        <is>
          <t>Weak</t>
        </is>
      </c>
      <c r="D1268" s="1" t="n">
        <v>7.54</v>
      </c>
      <c r="E1268" s="1" t="n"/>
      <c r="F1268" t="inlineStr">
        <is>
          <t>Pickaway</t>
        </is>
      </c>
      <c r="G1268" s="2" t="inlineStr">
        <is>
          <t>A0511510015800</t>
        </is>
      </c>
      <c r="H1268" s="3" t="inlineStr">
        <is>
          <t>332 BUTTERNUT AVE OH</t>
        </is>
      </c>
      <c r="I1268" s="3" t="inlineStr">
        <is>
          <t>332 BUTTERNUT AVE CIRCLEVILLE OH 43113</t>
        </is>
      </c>
      <c r="J1268" s="3" t="inlineStr">
        <is>
          <t>Same name is getting the credit in Pickaway and in Franklin. Only the name matches, so this could be one owner with two homes - or two different people.</t>
        </is>
      </c>
      <c r="K1268" s="4" t="inlineStr">
        <is>
          <t>Franklin 010-097927-00 (922 RICHARDSON AVE); Franklin 025-002646-00 (232 REGENTS RD)</t>
        </is>
      </c>
      <c r="L1268" t="inlineStr">
        <is>
          <t>Franklin, Pickaway</t>
        </is>
      </c>
      <c r="M1268" t="inlineStr">
        <is>
          <t>estimated</t>
        </is>
      </c>
      <c r="N1268" t="inlineStr"/>
      <c r="O1268" t="inlineStr">
        <is>
          <t>Yes</t>
        </is>
      </c>
    </row>
    <row r="1269">
      <c r="A1269" t="inlineStr">
        <is>
          <t>BROWN MATTHEW D &amp; JENNIFER L</t>
        </is>
      </c>
      <c r="B1269" t="inlineStr">
        <is>
          <t>&amp; JENNIFER L</t>
        </is>
      </c>
      <c r="C1269" t="inlineStr">
        <is>
          <t>Weak</t>
        </is>
      </c>
      <c r="D1269" s="1" t="n">
        <v>177.14</v>
      </c>
      <c r="E1269" s="1" t="n"/>
      <c r="F1269" t="inlineStr">
        <is>
          <t>Pickaway</t>
        </is>
      </c>
      <c r="G1269" s="2" t="inlineStr">
        <is>
          <t>F1600010026703</t>
        </is>
      </c>
      <c r="H1269" s="3" t="inlineStr">
        <is>
          <t>8671 PERRILL RD OH</t>
        </is>
      </c>
      <c r="I1269" s="3" t="inlineStr">
        <is>
          <t>8671 PERRILL RD ASHVILLE OH 43103</t>
        </is>
      </c>
      <c r="J1269" s="3" t="inlineStr">
        <is>
          <t>Same name is getting the credit in Pickaway and in Fairfield, Franklin. Only the name matches, so this could be one owner with two homes - or two different people.</t>
        </is>
      </c>
      <c r="K1269" s="4" t="inlineStr">
        <is>
          <t>Fairfield 0280196200 (4830 IRELAND RD LANCASTER); Franklin 025-002293-00 (349 AMESBURY DR)</t>
        </is>
      </c>
      <c r="L1269" t="inlineStr">
        <is>
          <t>Fairfield, Franklin, Pickaway</t>
        </is>
      </c>
      <c r="M1269" t="inlineStr">
        <is>
          <t>estimated</t>
        </is>
      </c>
      <c r="N1269" t="inlineStr"/>
      <c r="O1269" t="inlineStr">
        <is>
          <t>Yes</t>
        </is>
      </c>
    </row>
    <row r="1270">
      <c r="A1270" t="inlineStr">
        <is>
          <t>BROWN PATRICIA</t>
        </is>
      </c>
      <c r="B1270" t="inlineStr"/>
      <c r="C1270" t="inlineStr">
        <is>
          <t>Weak</t>
        </is>
      </c>
      <c r="D1270" s="1" t="n">
        <v>60.04</v>
      </c>
      <c r="E1270" s="1" t="n"/>
      <c r="F1270" t="inlineStr">
        <is>
          <t>Pickaway</t>
        </is>
      </c>
      <c r="G1270" s="2" t="inlineStr">
        <is>
          <t>B0600010015600</t>
        </is>
      </c>
      <c r="H1270" s="3" t="inlineStr">
        <is>
          <t>13491 FEDERAL RD OH</t>
        </is>
      </c>
      <c r="I1270" s="3" t="inlineStr">
        <is>
          <t>PO BOX 274 MOUNT STERLING OH 43143</t>
        </is>
      </c>
      <c r="J1270" s="3" t="inlineStr">
        <is>
          <t>Same name is getting the credit in Pickaway and in Franklin. Only the name matches, so this could be one owner with two homes - or two different people.</t>
        </is>
      </c>
      <c r="K1270" s="4" t="inlineStr">
        <is>
          <t>Franklin 600-164689-00 (2566 HOME ACRE DR 51)</t>
        </is>
      </c>
      <c r="L1270" t="inlineStr">
        <is>
          <t>Franklin, Pickaway</t>
        </is>
      </c>
      <c r="M1270" t="inlineStr">
        <is>
          <t>estimated</t>
        </is>
      </c>
      <c r="N1270" t="inlineStr"/>
      <c r="O1270" t="inlineStr">
        <is>
          <t>Yes</t>
        </is>
      </c>
    </row>
    <row r="1271">
      <c r="A1271" t="inlineStr">
        <is>
          <t>BROWN RICHARD E &amp; ELIZABETH D</t>
        </is>
      </c>
      <c r="B1271" t="inlineStr">
        <is>
          <t>&amp; ELIZABETH D</t>
        </is>
      </c>
      <c r="C1271" t="inlineStr">
        <is>
          <t>Weak</t>
        </is>
      </c>
      <c r="D1271" s="1" t="n">
        <v>112.24</v>
      </c>
      <c r="E1271" s="1" t="n"/>
      <c r="F1271" t="inlineStr">
        <is>
          <t>Pickaway</t>
        </is>
      </c>
      <c r="G1271" s="2" t="inlineStr">
        <is>
          <t>G1700010000316</t>
        </is>
      </c>
      <c r="H1271" s="3" t="inlineStr">
        <is>
          <t>15400 DAVIS RD OH</t>
        </is>
      </c>
      <c r="I1271" s="3" t="inlineStr">
        <is>
          <t>15400 DAVIS RD MOUNT STERLING OH 43143</t>
        </is>
      </c>
      <c r="J1271" s="3" t="inlineStr">
        <is>
          <t>Same name is getting the credit in Pickaway and in Franklin. Only the name matches, so this could be one owner with two homes - or two different people.</t>
        </is>
      </c>
      <c r="K1271" s="4" t="inlineStr">
        <is>
          <t>Franklin 010-282425-00 (6147 CARLATUN ST)</t>
        </is>
      </c>
      <c r="L1271" t="inlineStr">
        <is>
          <t>Franklin, Pickaway</t>
        </is>
      </c>
      <c r="M1271" t="inlineStr">
        <is>
          <t>estimated</t>
        </is>
      </c>
      <c r="N1271" t="inlineStr"/>
      <c r="O1271" t="inlineStr">
        <is>
          <t>Yes</t>
        </is>
      </c>
    </row>
    <row r="1272">
      <c r="A1272" t="inlineStr">
        <is>
          <t>BROWN ROBERT &amp; JENNIFER BADGETT-BROWN</t>
        </is>
      </c>
      <c r="B1272" t="inlineStr">
        <is>
          <t>&amp; JENNIFER BADGETT-BROWN</t>
        </is>
      </c>
      <c r="C1272" t="inlineStr">
        <is>
          <t>Weak</t>
        </is>
      </c>
      <c r="D1272" s="1" t="n">
        <v>117.22</v>
      </c>
      <c r="E1272" s="1" t="n"/>
      <c r="F1272" t="inlineStr">
        <is>
          <t>Pickaway</t>
        </is>
      </c>
      <c r="G1272" s="2" t="inlineStr">
        <is>
          <t>A0511270003900</t>
        </is>
      </c>
      <c r="H1272" s="3" t="inlineStr">
        <is>
          <t>347 MEADOW LN OH</t>
        </is>
      </c>
      <c r="I1272" s="3" t="inlineStr">
        <is>
          <t>351 MEADOW LANE CIRCLEVILLE OH 43113</t>
        </is>
      </c>
      <c r="J1272" s="3" t="inlineStr">
        <is>
          <t>Common name: this name is credited on 7 parcels across 5 counties. Many are probably different people who happen to share the name - look each one up before assuming it is the same owner.</t>
        </is>
      </c>
      <c r="K1272" s="4" t="inlineStr">
        <is>
          <t>Ashtabula 220100002500 (6775 NORTH RIVER (SR 307) RD); Fairfield 0490265830 (845 LEONARD RD); Franklin 025-013450-00 (565 JACOB CLOSE); Franklin 050-008446-00 (4154 HOFFMAN FARMS DR); +2 more</t>
        </is>
      </c>
      <c r="L1272" t="inlineStr">
        <is>
          <t>Ashtabula, Fairfield, Franklin, Lorain, Pickaway</t>
        </is>
      </c>
      <c r="M1272" t="inlineStr">
        <is>
          <t>estimated</t>
        </is>
      </c>
      <c r="N1272" t="inlineStr"/>
      <c r="O1272" t="inlineStr">
        <is>
          <t>Yes</t>
        </is>
      </c>
    </row>
    <row r="1273">
      <c r="A1273" t="inlineStr">
        <is>
          <t>BROWN ROBERT L &amp; JOY F</t>
        </is>
      </c>
      <c r="B1273" t="inlineStr">
        <is>
          <t>&amp; JOY F</t>
        </is>
      </c>
      <c r="C1273" t="inlineStr">
        <is>
          <t>Weak</t>
        </is>
      </c>
      <c r="D1273" s="1" t="n">
        <v>60.46</v>
      </c>
      <c r="E1273" s="1" t="n"/>
      <c r="F1273" t="inlineStr">
        <is>
          <t>Pickaway</t>
        </is>
      </c>
      <c r="G1273" s="2" t="inlineStr">
        <is>
          <t>N3100140204300</t>
        </is>
      </c>
      <c r="H1273" s="3" t="inlineStr">
        <is>
          <t>23781 EISENHOWER DR OH</t>
        </is>
      </c>
      <c r="I1273" s="3" t="inlineStr">
        <is>
          <t>23781 EISENHOWER DRIVE CIRCLEVILLE OH 43113</t>
        </is>
      </c>
      <c r="J1273" s="3" t="inlineStr">
        <is>
          <t>Same name is getting the credit in Pickaway and in Franklin, Knox, Washington. Only the name matches, so this could be one owner with two homes - or two different people.</t>
        </is>
      </c>
      <c r="K1273" s="4" t="inlineStr">
        <is>
          <t>Franklin 010-152456-00 (5458 ASPEN RD); Franklin 600-165479-00 (2917 GRANADA HILLS DR); Knox 63-00220.000 (103 MARKET ST); Washington 260034476000 (203 BRITTIGAN CIR MARIETTA)</t>
        </is>
      </c>
      <c r="L1273" t="inlineStr">
        <is>
          <t>Franklin, Knox, Pickaway, Washington</t>
        </is>
      </c>
      <c r="M1273" t="inlineStr">
        <is>
          <t>estimated</t>
        </is>
      </c>
      <c r="N1273" t="inlineStr"/>
      <c r="O1273" t="inlineStr">
        <is>
          <t>Yes</t>
        </is>
      </c>
    </row>
    <row r="1274">
      <c r="A1274" t="inlineStr">
        <is>
          <t>BROWN ROBERT L &amp; SUSAN C</t>
        </is>
      </c>
      <c r="B1274" t="inlineStr">
        <is>
          <t>&amp; SUSAN C</t>
        </is>
      </c>
      <c r="C1274" t="inlineStr">
        <is>
          <t>Weak</t>
        </is>
      </c>
      <c r="D1274" s="1" t="n">
        <v>69.2</v>
      </c>
      <c r="E1274" s="1" t="n"/>
      <c r="F1274" t="inlineStr">
        <is>
          <t>Pickaway</t>
        </is>
      </c>
      <c r="G1274" s="2" t="inlineStr">
        <is>
          <t>J2400030001600</t>
        </is>
      </c>
      <c r="H1274" s="3" t="inlineStr">
        <is>
          <t>4991 S R 361 OH</t>
        </is>
      </c>
      <c r="I1274" s="3" t="inlineStr">
        <is>
          <t>4991 SR 361 CIRCLEVILLE OH 43113</t>
        </is>
      </c>
      <c r="J1274" s="3" t="inlineStr">
        <is>
          <t>Same name is getting the credit in Pickaway and in Franklin, Knox, Washington. Only the name matches, so this could be one owner with two homes - or two different people.</t>
        </is>
      </c>
      <c r="K1274" s="4" t="inlineStr">
        <is>
          <t>Franklin 010-152456-00 (5458 ASPEN RD); Franklin 600-165479-00 (2917 GRANADA HILLS DR); Knox 63-00220.000 (103 MARKET ST); Washington 260034476000 (203 BRITTIGAN CIR MARIETTA)</t>
        </is>
      </c>
      <c r="L1274" t="inlineStr">
        <is>
          <t>Franklin, Knox, Pickaway, Washington</t>
        </is>
      </c>
      <c r="M1274" t="inlineStr">
        <is>
          <t>estimated</t>
        </is>
      </c>
      <c r="N1274" t="inlineStr"/>
      <c r="O1274" t="inlineStr">
        <is>
          <t>Yes</t>
        </is>
      </c>
    </row>
    <row r="1275">
      <c r="A1275" t="inlineStr">
        <is>
          <t>BROWN ROBERT L JR &amp; CARLA J TRUSTEES</t>
        </is>
      </c>
      <c r="B1275" t="inlineStr">
        <is>
          <t>&amp; CARLA J TRUSTEES</t>
        </is>
      </c>
      <c r="C1275" t="inlineStr">
        <is>
          <t>Weak</t>
        </is>
      </c>
      <c r="D1275" s="1" t="n">
        <v>216.54</v>
      </c>
      <c r="E1275" s="1" t="n"/>
      <c r="F1275" t="inlineStr">
        <is>
          <t>Pickaway</t>
        </is>
      </c>
      <c r="G1275" s="2" t="inlineStr">
        <is>
          <t>N3100010011600</t>
        </is>
      </c>
      <c r="H1275" s="3" t="inlineStr">
        <is>
          <t>8020 OLD TARLTON PIKE OH</t>
        </is>
      </c>
      <c r="I1275" s="3" t="inlineStr">
        <is>
          <t>8020 OLD TARLTON PK CIRCLEVILLE OH 43113</t>
        </is>
      </c>
      <c r="J1275" s="3" t="inlineStr">
        <is>
          <t>Same name is getting the credit in Pickaway and in Lorain. Only the name matches, so this could be one owner with two homes - or two different people.</t>
        </is>
      </c>
      <c r="K1275" s="3" t="inlineStr">
        <is>
          <t>Lorain 07-00-020-107-031 (35336 WOODBINE ST NORTH RIDGEVILLE)</t>
        </is>
      </c>
      <c r="L1275" t="inlineStr">
        <is>
          <t>Lorain, Pickaway</t>
        </is>
      </c>
      <c r="M1275" t="inlineStr">
        <is>
          <t>estimated</t>
        </is>
      </c>
      <c r="N1275" t="inlineStr"/>
      <c r="O1275" t="inlineStr">
        <is>
          <t>Yes</t>
        </is>
      </c>
    </row>
    <row r="1276">
      <c r="A1276" t="inlineStr">
        <is>
          <t>BROWN RONALD &amp; JESSICA BROWN</t>
        </is>
      </c>
      <c r="B1276" t="inlineStr">
        <is>
          <t>&amp; JESSICA BROWN</t>
        </is>
      </c>
      <c r="C1276" t="inlineStr">
        <is>
          <t>Weak</t>
        </is>
      </c>
      <c r="D1276" s="1" t="n">
        <v>99.2</v>
      </c>
      <c r="E1276" s="1" t="n"/>
      <c r="F1276" t="inlineStr">
        <is>
          <t>Pickaway</t>
        </is>
      </c>
      <c r="G1276" s="2" t="inlineStr">
        <is>
          <t>D1300370106500</t>
        </is>
      </c>
      <c r="H1276" s="3" t="inlineStr">
        <is>
          <t>37 BURROUGHS DR OH</t>
        </is>
      </c>
      <c r="I1276" s="3" t="inlineStr">
        <is>
          <t>37 BURROUGHS DR ASHVILLE OH 43103</t>
        </is>
      </c>
      <c r="J1276" s="3" t="inlineStr">
        <is>
          <t>Same name is getting the credit in Pickaway and in Franklin. Only the name matches, so this could be one owner with two homes - or two different people.</t>
        </is>
      </c>
      <c r="K1276" s="4" t="inlineStr">
        <is>
          <t>Franklin 140-006499-00 (3642 BRITTON AVE)</t>
        </is>
      </c>
      <c r="L1276" t="inlineStr">
        <is>
          <t>Franklin, Pickaway</t>
        </is>
      </c>
      <c r="M1276" t="inlineStr">
        <is>
          <t>estimated</t>
        </is>
      </c>
      <c r="N1276" t="inlineStr"/>
      <c r="O1276" t="inlineStr">
        <is>
          <t>Yes</t>
        </is>
      </c>
    </row>
    <row r="1277">
      <c r="A1277" t="inlineStr">
        <is>
          <t>BROWN SANDRA J</t>
        </is>
      </c>
      <c r="B1277" t="inlineStr"/>
      <c r="C1277" t="inlineStr">
        <is>
          <t>Weak</t>
        </is>
      </c>
      <c r="D1277" s="1" t="n">
        <v>73.86</v>
      </c>
      <c r="E1277" s="1" t="n"/>
      <c r="F1277" t="inlineStr">
        <is>
          <t>Pickaway</t>
        </is>
      </c>
      <c r="G1277" s="2" t="inlineStr">
        <is>
          <t>N3100010043606</t>
        </is>
      </c>
      <c r="H1277" s="3" t="inlineStr">
        <is>
          <t>9421 E U S 22 OH</t>
        </is>
      </c>
      <c r="I1277" s="3" t="inlineStr">
        <is>
          <t>9421 US ROUTE 22 E STOUTSVILLE OH 43154</t>
        </is>
      </c>
      <c r="J1277" s="3" t="inlineStr">
        <is>
          <t>Same name is getting the credit in Pickaway and in Ashtabula. Only the name matches, so this could be one owner with two homes - or two different people.</t>
        </is>
      </c>
      <c r="K1277" s="4" t="inlineStr">
        <is>
          <t>Ashtabula 122270004700 (714 CLARK ST)</t>
        </is>
      </c>
      <c r="L1277" t="inlineStr">
        <is>
          <t>Ashtabula, Pickaway</t>
        </is>
      </c>
      <c r="M1277" t="inlineStr">
        <is>
          <t>estimated</t>
        </is>
      </c>
      <c r="N1277" t="inlineStr"/>
      <c r="O1277" t="inlineStr">
        <is>
          <t>Yes</t>
        </is>
      </c>
    </row>
    <row r="1278">
      <c r="A1278" t="inlineStr">
        <is>
          <t>BROWN SANDRA L</t>
        </is>
      </c>
      <c r="B1278" t="inlineStr"/>
      <c r="C1278" t="inlineStr">
        <is>
          <t>Weak</t>
        </is>
      </c>
      <c r="D1278" s="1" t="n">
        <v>59.66</v>
      </c>
      <c r="E1278" s="1" t="n"/>
      <c r="F1278" t="inlineStr">
        <is>
          <t>Pickaway</t>
        </is>
      </c>
      <c r="G1278" s="2" t="inlineStr">
        <is>
          <t>B0600060000500</t>
        </is>
      </c>
      <c r="H1278" s="3" t="inlineStr">
        <is>
          <t>11182 BALLAH RD OH</t>
        </is>
      </c>
      <c r="I1278" s="3" t="inlineStr">
        <is>
          <t>11182 BALLAH RD ORIENT OH 43146</t>
        </is>
      </c>
      <c r="J1278" s="3" t="inlineStr">
        <is>
          <t>Same name is getting the credit in Pickaway and in Ashtabula. Only the name matches, so this could be one owner with two homes - or two different people.</t>
        </is>
      </c>
      <c r="K1278" s="4" t="inlineStr">
        <is>
          <t>Ashtabula 260370008300 (374 KATHLEEN DR)</t>
        </is>
      </c>
      <c r="L1278" t="inlineStr">
        <is>
          <t>Ashtabula, Pickaway</t>
        </is>
      </c>
      <c r="M1278" t="inlineStr">
        <is>
          <t>estimated</t>
        </is>
      </c>
      <c r="N1278" t="inlineStr"/>
      <c r="O1278" t="inlineStr">
        <is>
          <t>Yes</t>
        </is>
      </c>
    </row>
    <row r="1279">
      <c r="A1279" t="inlineStr">
        <is>
          <t>BROWN STEVEN D &amp; JULIA A</t>
        </is>
      </c>
      <c r="B1279" t="inlineStr">
        <is>
          <t>&amp; JULIA A</t>
        </is>
      </c>
      <c r="C1279" t="inlineStr">
        <is>
          <t>Weak</t>
        </is>
      </c>
      <c r="D1279" s="1" t="n">
        <v>111.62</v>
      </c>
      <c r="E1279" s="1" t="n"/>
      <c r="F1279" t="inlineStr">
        <is>
          <t>Pickaway</t>
        </is>
      </c>
      <c r="G1279" s="2" t="inlineStr">
        <is>
          <t>G1700010042301</t>
        </is>
      </c>
      <c r="H1279" s="3" t="inlineStr">
        <is>
          <t>18737 FIVE POINTS PIKE OH</t>
        </is>
      </c>
      <c r="I1279" s="3" t="inlineStr">
        <is>
          <t>18737 FIVE POINTS PIKE MOUNT STERLING OH 43143</t>
        </is>
      </c>
      <c r="J1279" s="3" t="inlineStr">
        <is>
          <t>Same name is getting the credit in Pickaway and in Franklin. Only the name matches, so this could be one owner with two homes - or two different people.</t>
        </is>
      </c>
      <c r="K1279" s="4" t="inlineStr">
        <is>
          <t>Franklin 560-212067-00 (2214 GREEN ISLAND DR)</t>
        </is>
      </c>
      <c r="L1279" t="inlineStr">
        <is>
          <t>Franklin, Pickaway</t>
        </is>
      </c>
      <c r="M1279" t="inlineStr">
        <is>
          <t>estimated</t>
        </is>
      </c>
      <c r="N1279" t="inlineStr"/>
      <c r="O1279" t="inlineStr">
        <is>
          <t>Yes</t>
        </is>
      </c>
    </row>
    <row r="1280">
      <c r="A1280" t="inlineStr">
        <is>
          <t>BROWN WILLIAM MICHAEL</t>
        </is>
      </c>
      <c r="B1280" t="inlineStr"/>
      <c r="C1280" t="inlineStr">
        <is>
          <t>Weak</t>
        </is>
      </c>
      <c r="D1280" s="1" t="n">
        <v>36.94</v>
      </c>
      <c r="E1280" s="1" t="n"/>
      <c r="F1280" t="inlineStr">
        <is>
          <t>Pickaway</t>
        </is>
      </c>
      <c r="G1280" s="2" t="inlineStr">
        <is>
          <t>K2500010002702</t>
        </is>
      </c>
      <c r="H1280" s="3" t="inlineStr">
        <is>
          <t>10685 KINGSTON-WHISLER RD OH</t>
        </is>
      </c>
      <c r="I1280" s="3" t="inlineStr">
        <is>
          <t>10601 KINGSTON WHISLER RD KINGSTON OH 45644</t>
        </is>
      </c>
      <c r="J1280" s="3" t="inlineStr">
        <is>
          <t>Same name is getting the credit in Pickaway and in Franklin. Only the name matches, so this could be one owner with two homes - or two different people.</t>
        </is>
      </c>
      <c r="K1280" s="4" t="inlineStr">
        <is>
          <t>Franklin 170-001901-00 (7763 HAVENS RD)</t>
        </is>
      </c>
      <c r="L1280" t="inlineStr">
        <is>
          <t>Franklin, Pickaway</t>
        </is>
      </c>
      <c r="M1280" t="inlineStr">
        <is>
          <t>estimated</t>
        </is>
      </c>
      <c r="N1280" t="inlineStr"/>
      <c r="O1280" t="inlineStr">
        <is>
          <t>Yes</t>
        </is>
      </c>
    </row>
    <row r="1281">
      <c r="A1281" t="inlineStr">
        <is>
          <t>BROWN WILLIAM P</t>
        </is>
      </c>
      <c r="B1281" t="inlineStr"/>
      <c r="C1281" t="inlineStr">
        <is>
          <t>Weak</t>
        </is>
      </c>
      <c r="D1281" s="1" t="n">
        <v>55.52</v>
      </c>
      <c r="E1281" s="1" t="n"/>
      <c r="F1281" t="inlineStr">
        <is>
          <t>Pickaway</t>
        </is>
      </c>
      <c r="G1281" s="2" t="inlineStr">
        <is>
          <t>D1300060000100</t>
        </is>
      </c>
      <c r="H1281" s="3" t="inlineStr">
        <is>
          <t>134 W MAIN ST OH</t>
        </is>
      </c>
      <c r="I1281" s="3" t="inlineStr">
        <is>
          <t>134 W MAIN STREET ASHVILLE OH 43103</t>
        </is>
      </c>
      <c r="J1281" s="3" t="inlineStr">
        <is>
          <t>Same name is getting the credit in Pickaway and in Franklin, Lorain. Only the name matches, so this could be one owner with two homes - or two different people.</t>
        </is>
      </c>
      <c r="K1281" s="4" t="inlineStr">
        <is>
          <t>Franklin 273-005904-00 (5790 E LOCBURY LN R); Lorain 16-00-001-105-017 (998 CENTER ST GRAFTON)</t>
        </is>
      </c>
      <c r="L1281" t="inlineStr">
        <is>
          <t>Franklin, Lorain, Pickaway</t>
        </is>
      </c>
      <c r="M1281" t="inlineStr">
        <is>
          <t>estimated</t>
        </is>
      </c>
      <c r="N1281" t="inlineStr"/>
      <c r="O1281" t="inlineStr">
        <is>
          <t>Yes</t>
        </is>
      </c>
    </row>
    <row r="1282">
      <c r="A1282" t="inlineStr">
        <is>
          <t>BRYANT CHARLES E</t>
        </is>
      </c>
      <c r="B1282" t="inlineStr"/>
      <c r="C1282" t="inlineStr">
        <is>
          <t>Weak</t>
        </is>
      </c>
      <c r="D1282" s="1" t="n">
        <v>82.72</v>
      </c>
      <c r="E1282" s="1" t="n"/>
      <c r="F1282" t="inlineStr">
        <is>
          <t>Pickaway</t>
        </is>
      </c>
      <c r="G1282" s="2" t="inlineStr">
        <is>
          <t>E1500010015704</t>
        </is>
      </c>
      <c r="H1282" s="3" t="inlineStr">
        <is>
          <t>20231 LONDON RD OH</t>
        </is>
      </c>
      <c r="I1282" s="3" t="inlineStr">
        <is>
          <t>20231 LONDON RD CIRCLEVILLE OH 43113</t>
        </is>
      </c>
      <c r="J1282" s="3" t="inlineStr">
        <is>
          <t>Same name is getting the credit in Pickaway and in Franklin. Only the name matches, so this could be one owner with two homes - or two different people.</t>
        </is>
      </c>
      <c r="K1282" s="4" t="inlineStr">
        <is>
          <t>Franklin 025-009574-00 (613 RIDENOUR RD)</t>
        </is>
      </c>
      <c r="L1282" t="inlineStr">
        <is>
          <t>Franklin, Pickaway</t>
        </is>
      </c>
      <c r="M1282" t="inlineStr">
        <is>
          <t>estimated</t>
        </is>
      </c>
      <c r="N1282" t="inlineStr"/>
      <c r="O1282" t="inlineStr">
        <is>
          <t>Yes</t>
        </is>
      </c>
    </row>
    <row r="1283">
      <c r="A1283" t="inlineStr">
        <is>
          <t>BURKE ROBERT L &amp; BONNIE M</t>
        </is>
      </c>
      <c r="B1283" t="inlineStr">
        <is>
          <t>&amp; BONNIE M</t>
        </is>
      </c>
      <c r="C1283" t="inlineStr">
        <is>
          <t>Weak</t>
        </is>
      </c>
      <c r="D1283" s="1" t="n">
        <v>40.44</v>
      </c>
      <c r="E1283" s="1" t="n"/>
      <c r="F1283" t="inlineStr">
        <is>
          <t>Pickaway</t>
        </is>
      </c>
      <c r="G1283" s="2" t="inlineStr">
        <is>
          <t>I2100010038900</t>
        </is>
      </c>
      <c r="H1283" s="3" t="inlineStr">
        <is>
          <t>28941 CREIGHTON RD OH</t>
        </is>
      </c>
      <c r="I1283" s="3" t="inlineStr">
        <is>
          <t>28941 CREIGHTON RD CLARKSBURG OH 43115</t>
        </is>
      </c>
      <c r="J1283" s="3" t="inlineStr">
        <is>
          <t>Same name is getting the credit in Pickaway and in Franklin. Only the name matches, so this could be one owner with two homes - or two different people.</t>
        </is>
      </c>
      <c r="K1283" s="4" t="inlineStr">
        <is>
          <t>Franklin 260-000475-00 (2917 TALBERT CT)</t>
        </is>
      </c>
      <c r="L1283" t="inlineStr">
        <is>
          <t>Franklin, Pickaway</t>
        </is>
      </c>
      <c r="M1283" t="inlineStr">
        <is>
          <t>estimated</t>
        </is>
      </c>
      <c r="N1283" t="inlineStr"/>
      <c r="O1283" t="inlineStr">
        <is>
          <t>Yes</t>
        </is>
      </c>
    </row>
    <row r="1284">
      <c r="A1284" t="inlineStr">
        <is>
          <t>BURNS ROBERT &amp; PAMELA</t>
        </is>
      </c>
      <c r="B1284" t="inlineStr">
        <is>
          <t>&amp; PAMELA</t>
        </is>
      </c>
      <c r="C1284" t="inlineStr">
        <is>
          <t>Weak</t>
        </is>
      </c>
      <c r="D1284" s="1" t="n">
        <v>9.74</v>
      </c>
      <c r="E1284" s="1" t="n"/>
      <c r="F1284" t="inlineStr">
        <is>
          <t>Pickaway</t>
        </is>
      </c>
      <c r="G1284" s="2" t="inlineStr">
        <is>
          <t>C0900010000501</t>
        </is>
      </c>
      <c r="H1284" s="3" t="inlineStr">
        <is>
          <t>10621 CROWNOVER RD OH</t>
        </is>
      </c>
      <c r="I1284" s="3" t="inlineStr">
        <is>
          <t>1689 WILLIAMS RD COLUMBUS OH 43207</t>
        </is>
      </c>
      <c r="J1284" s="3" t="inlineStr">
        <is>
          <t>Same name is getting the credit in Pickaway and in Fairfield. Only the name matches, so this could be one owner with two homes - or two different people.</t>
        </is>
      </c>
      <c r="K1284" s="4" t="inlineStr">
        <is>
          <t>Fairfield 0090182200 (2780 CEDAR HILL RD CANAL WINCHESTER); Fairfield 0260046400 (7015 REVENGE RD LANCASTER); Fairfield 0360174400 (7627 HEATHERWOOD DR CANAL WINCHESTER)</t>
        </is>
      </c>
      <c r="L1284" t="inlineStr">
        <is>
          <t>Fairfield, Pickaway</t>
        </is>
      </c>
      <c r="M1284" t="inlineStr">
        <is>
          <t>estimated</t>
        </is>
      </c>
      <c r="N1284" t="inlineStr"/>
      <c r="O1284" t="inlineStr">
        <is>
          <t>Yes</t>
        </is>
      </c>
    </row>
    <row r="1285">
      <c r="A1285" t="inlineStr">
        <is>
          <t>BURTON MICHAEL D &amp; JUDITH A</t>
        </is>
      </c>
      <c r="B1285" t="inlineStr">
        <is>
          <t>&amp; JUDITH A</t>
        </is>
      </c>
      <c r="C1285" t="inlineStr">
        <is>
          <t>Weak</t>
        </is>
      </c>
      <c r="D1285" s="1" t="n">
        <v>74.54000000000001</v>
      </c>
      <c r="E1285" s="1" t="n"/>
      <c r="F1285" t="inlineStr">
        <is>
          <t>Pickaway</t>
        </is>
      </c>
      <c r="G1285" s="2" t="inlineStr">
        <is>
          <t>J2400060000700</t>
        </is>
      </c>
      <c r="H1285" s="3" t="inlineStr">
        <is>
          <t>2262 KINGSTON PK OH</t>
        </is>
      </c>
      <c r="I1285" s="3" t="inlineStr">
        <is>
          <t>2262 KINGSTON PIKE CIRCLEVILLE OH 43113</t>
        </is>
      </c>
      <c r="J1285" s="3" t="inlineStr">
        <is>
          <t>Same name is getting the credit in Pickaway and in Franklin. Only the name matches, so this could be one owner with two homes - or two different people.</t>
        </is>
      </c>
      <c r="K1285" s="4" t="inlineStr">
        <is>
          <t>Franklin 273-006242-00 (7665 CASHEL CT)</t>
        </is>
      </c>
      <c r="L1285" t="inlineStr">
        <is>
          <t>Franklin, Pickaway</t>
        </is>
      </c>
      <c r="M1285" t="inlineStr">
        <is>
          <t>estimated</t>
        </is>
      </c>
      <c r="N1285" t="inlineStr"/>
      <c r="O1285" t="inlineStr">
        <is>
          <t>Yes</t>
        </is>
      </c>
    </row>
    <row r="1286">
      <c r="A1286" t="inlineStr">
        <is>
          <t>CALL JOSEPH J</t>
        </is>
      </c>
      <c r="B1286" t="inlineStr"/>
      <c r="C1286" t="inlineStr">
        <is>
          <t>Weak</t>
        </is>
      </c>
      <c r="D1286" s="1" t="n">
        <v>52.58</v>
      </c>
      <c r="E1286" s="1" t="n"/>
      <c r="F1286" t="inlineStr">
        <is>
          <t>Pickaway</t>
        </is>
      </c>
      <c r="G1286" s="2" t="inlineStr">
        <is>
          <t>A0541410003000</t>
        </is>
      </c>
      <c r="H1286" s="3" t="inlineStr">
        <is>
          <t>396 EVA DR OH</t>
        </is>
      </c>
      <c r="I1286" s="3" t="inlineStr">
        <is>
          <t>396 EVA DR CIRCLEVILLE OH 43113</t>
        </is>
      </c>
      <c r="J1286" s="3" t="inlineStr">
        <is>
          <t>Same name is getting the credit in Pickaway and in Union. Only the name matches, so this could be one owner with two homes - or two different people.</t>
        </is>
      </c>
      <c r="K1286" s="4" t="inlineStr">
        <is>
          <t>Union 0700050200130 (12505 ST RT 736 MARYSVILLE)</t>
        </is>
      </c>
      <c r="L1286" t="inlineStr">
        <is>
          <t>Pickaway, Union</t>
        </is>
      </c>
      <c r="M1286" t="inlineStr">
        <is>
          <t>estimated</t>
        </is>
      </c>
      <c r="N1286" t="inlineStr"/>
      <c r="O1286" t="inlineStr">
        <is>
          <t>Yes</t>
        </is>
      </c>
    </row>
    <row r="1287">
      <c r="A1287" t="inlineStr">
        <is>
          <t>CAMPBELL JENNIFER</t>
        </is>
      </c>
      <c r="B1287" t="inlineStr"/>
      <c r="C1287" t="inlineStr">
        <is>
          <t>Weak</t>
        </is>
      </c>
      <c r="D1287" s="1" t="n">
        <v>58</v>
      </c>
      <c r="E1287" s="1" t="n"/>
      <c r="F1287" t="inlineStr">
        <is>
          <t>Pickaway</t>
        </is>
      </c>
      <c r="G1287" s="2" t="inlineStr">
        <is>
          <t>B0600100001000</t>
        </is>
      </c>
      <c r="H1287" s="3" t="inlineStr">
        <is>
          <t>11238 DARBY CREEK RD OH</t>
        </is>
      </c>
      <c r="I1287" s="3" t="inlineStr">
        <is>
          <t>6915 LAMBERT RD ORIENT OH 43146</t>
        </is>
      </c>
      <c r="J1287" s="3" t="inlineStr">
        <is>
          <t>Same name is getting the credit in Pickaway and in Franklin. Only the name matches, so this could be one owner with two homes - or two different people.</t>
        </is>
      </c>
      <c r="K1287" s="4" t="inlineStr">
        <is>
          <t>Franklin 010-110376-00 (292 E LINCOLN AVE)</t>
        </is>
      </c>
      <c r="L1287" t="inlineStr">
        <is>
          <t>Franklin, Pickaway</t>
        </is>
      </c>
      <c r="M1287" t="inlineStr">
        <is>
          <t>estimated</t>
        </is>
      </c>
      <c r="N1287" t="inlineStr"/>
      <c r="O1287" t="inlineStr">
        <is>
          <t>Yes</t>
        </is>
      </c>
    </row>
    <row r="1288">
      <c r="A1288" t="inlineStr">
        <is>
          <t>CAMPBELL JOHN L &amp; HELEN M</t>
        </is>
      </c>
      <c r="B1288" t="inlineStr">
        <is>
          <t>&amp; HELEN M</t>
        </is>
      </c>
      <c r="C1288" t="inlineStr">
        <is>
          <t>Weak</t>
        </is>
      </c>
      <c r="D1288" s="1" t="n">
        <v>67.31999999999999</v>
      </c>
      <c r="E1288" s="1" t="n"/>
      <c r="F1288" t="inlineStr">
        <is>
          <t>Pickaway</t>
        </is>
      </c>
      <c r="G1288" s="2" t="inlineStr">
        <is>
          <t>A0300020004100</t>
        </is>
      </c>
      <c r="H1288" s="3" t="inlineStr">
        <is>
          <t>2030 CHIPPEWA DR OH</t>
        </is>
      </c>
      <c r="I1288" s="3" t="inlineStr">
        <is>
          <t>2030 CHIPPEWA DR CIRCLEVILLE OH 43113</t>
        </is>
      </c>
      <c r="J1288" s="3" t="inlineStr">
        <is>
          <t>Same name is getting the credit in Pickaway and in Fairfield, Franklin. Only the name matches, so this could be one owner with two homes - or two different people.</t>
        </is>
      </c>
      <c r="K1288" s="4" t="inlineStr">
        <is>
          <t>Fairfield 0140109100 (5400 WILSON RD LANCASTER); Franklin 185-002287-00 (5176 SAND CT)</t>
        </is>
      </c>
      <c r="L1288" t="inlineStr">
        <is>
          <t>Fairfield, Franklin, Pickaway</t>
        </is>
      </c>
      <c r="M1288" t="inlineStr">
        <is>
          <t>estimated</t>
        </is>
      </c>
      <c r="N1288" t="inlineStr"/>
      <c r="O1288" t="inlineStr">
        <is>
          <t>Yes</t>
        </is>
      </c>
    </row>
    <row r="1289">
      <c r="A1289" t="inlineStr">
        <is>
          <t>CAMPBELL TERRY L &amp; CONNIE L CAMPBELL</t>
        </is>
      </c>
      <c r="B1289" t="inlineStr">
        <is>
          <t>&amp; CONNIE L CAMPBELL</t>
        </is>
      </c>
      <c r="C1289" t="inlineStr">
        <is>
          <t>Weak</t>
        </is>
      </c>
      <c r="D1289" s="1" t="n">
        <v>102.88</v>
      </c>
      <c r="E1289" s="1" t="n"/>
      <c r="F1289" t="inlineStr">
        <is>
          <t>Pickaway</t>
        </is>
      </c>
      <c r="G1289" s="2" t="inlineStr">
        <is>
          <t>A0100010008601</t>
        </is>
      </c>
      <c r="H1289" s="3" t="inlineStr">
        <is>
          <t>2087 N COURT ST OH</t>
        </is>
      </c>
      <c r="I1289" s="3" t="inlineStr">
        <is>
          <t>2087 N COURT ST CIRCLEVILLE OH 43113</t>
        </is>
      </c>
      <c r="J1289" s="3" t="inlineStr">
        <is>
          <t>Same name is getting the credit in Pickaway and in Brown. Only the name matches, so this could be one owner with two homes - or two different people.</t>
        </is>
      </c>
      <c r="K1289" s="3" t="inlineStr">
        <is>
          <t>Brown 37-071216.0000 (2590 GREENBUSH WEST)</t>
        </is>
      </c>
      <c r="L1289" t="inlineStr">
        <is>
          <t>Brown, Pickaway</t>
        </is>
      </c>
      <c r="M1289" t="inlineStr">
        <is>
          <t>estimated</t>
        </is>
      </c>
      <c r="N1289" t="inlineStr"/>
      <c r="O1289" t="inlineStr">
        <is>
          <t>Yes</t>
        </is>
      </c>
    </row>
    <row r="1290">
      <c r="A1290" t="inlineStr">
        <is>
          <t>CARPENTER MARK A &amp; SUSAN T</t>
        </is>
      </c>
      <c r="B1290" t="inlineStr">
        <is>
          <t>&amp; SUSAN T</t>
        </is>
      </c>
      <c r="C1290" t="inlineStr">
        <is>
          <t>Weak</t>
        </is>
      </c>
      <c r="D1290" s="1" t="n">
        <v>98.22</v>
      </c>
      <c r="E1290" s="1" t="n"/>
      <c r="F1290" t="inlineStr">
        <is>
          <t>Pickaway</t>
        </is>
      </c>
      <c r="G1290" s="2" t="inlineStr">
        <is>
          <t>E1500010014715</t>
        </is>
      </c>
      <c r="H1290" s="3" t="inlineStr">
        <is>
          <t>19565 LONDON RD OH</t>
        </is>
      </c>
      <c r="I1290" s="3" t="inlineStr">
        <is>
          <t>19565 LONDON ROAD CIRCLEVILLE OH 43113</t>
        </is>
      </c>
      <c r="J1290" s="3" t="inlineStr">
        <is>
          <t>Same name is getting the credit in Pickaway and in Lorain. Only the name matches, so this could be one owner with two homes - or two different people.</t>
        </is>
      </c>
      <c r="K1290" s="3" t="inlineStr">
        <is>
          <t>Lorain 07-00-025-104-073 (36390 HEDGEROW PARK DR NORTH RIDGEVILLE)</t>
        </is>
      </c>
      <c r="L1290" t="inlineStr">
        <is>
          <t>Lorain, Pickaway</t>
        </is>
      </c>
      <c r="M1290" t="inlineStr">
        <is>
          <t>estimated</t>
        </is>
      </c>
      <c r="N1290" t="inlineStr"/>
      <c r="O1290" t="inlineStr">
        <is>
          <t>Yes</t>
        </is>
      </c>
    </row>
    <row r="1291">
      <c r="A1291" t="inlineStr">
        <is>
          <t>CARPENTER TIMOTHY E &amp; DIANN L GEORGE , TRUSTEES</t>
        </is>
      </c>
      <c r="B1291" t="inlineStr">
        <is>
          <t>&amp; DIANN L GEORGE , TRUSTEES</t>
        </is>
      </c>
      <c r="C1291" t="inlineStr">
        <is>
          <t>Weak</t>
        </is>
      </c>
      <c r="D1291" s="1" t="n">
        <v>51.32</v>
      </c>
      <c r="E1291" s="1" t="n"/>
      <c r="F1291" t="inlineStr">
        <is>
          <t>Pickaway</t>
        </is>
      </c>
      <c r="G1291" s="2" t="inlineStr">
        <is>
          <t>A0510200001800</t>
        </is>
      </c>
      <c r="H1291" s="3" t="inlineStr">
        <is>
          <t>111 NORTHRIDGE RD OH</t>
        </is>
      </c>
      <c r="I1291" s="3" t="inlineStr">
        <is>
          <t>129 E MOUND ST CIRCLEVILLE OH 43113</t>
        </is>
      </c>
      <c r="J1291" s="3" t="inlineStr">
        <is>
          <t>Same name is getting the credit in Pickaway and in Franklin. Only the name matches, so this could be one owner with two homes - or two different people.</t>
        </is>
      </c>
      <c r="K1291" s="4" t="inlineStr">
        <is>
          <t>Franklin 010-086740-00 (220 W HENDERSON RD)</t>
        </is>
      </c>
      <c r="L1291" t="inlineStr">
        <is>
          <t>Franklin, Pickaway</t>
        </is>
      </c>
      <c r="M1291" t="inlineStr">
        <is>
          <t>estimated</t>
        </is>
      </c>
      <c r="N1291" t="inlineStr"/>
      <c r="O1291" t="inlineStr">
        <is>
          <t>Yes</t>
        </is>
      </c>
    </row>
    <row r="1292">
      <c r="A1292" t="inlineStr">
        <is>
          <t>CARTER JAMES A &amp; THERESA A</t>
        </is>
      </c>
      <c r="B1292" t="inlineStr">
        <is>
          <t>&amp; THERESA A</t>
        </is>
      </c>
      <c r="C1292" t="inlineStr">
        <is>
          <t>Weak</t>
        </is>
      </c>
      <c r="D1292" s="1" t="n">
        <v>75.18000000000001</v>
      </c>
      <c r="E1292" s="1" t="n"/>
      <c r="F1292" t="inlineStr">
        <is>
          <t>Pickaway</t>
        </is>
      </c>
      <c r="G1292" s="2" t="inlineStr">
        <is>
          <t>B0600010037216</t>
        </is>
      </c>
      <c r="H1292" s="3" t="inlineStr">
        <is>
          <t>13380 RIDGEWAY RD OH</t>
        </is>
      </c>
      <c r="I1292" s="3" t="inlineStr">
        <is>
          <t>13380 RIDGEWAY RD ORIENT OH 43146</t>
        </is>
      </c>
      <c r="J1292" s="3" t="inlineStr">
        <is>
          <t>Same name is getting the credit in Pickaway and in Franklin, Lorain. Only the name matches, so this could be one owner with two homes - or two different people.</t>
        </is>
      </c>
      <c r="K1292" s="4" t="inlineStr">
        <is>
          <t>Franklin 560-196132-00 (3648 WANGO CT); Lorain 03-00-046-103-016 (221 DAY DR LORAIN)</t>
        </is>
      </c>
      <c r="L1292" t="inlineStr">
        <is>
          <t>Franklin, Lorain, Pickaway</t>
        </is>
      </c>
      <c r="M1292" t="inlineStr">
        <is>
          <t>estimated</t>
        </is>
      </c>
      <c r="N1292" t="inlineStr"/>
      <c r="O1292" t="inlineStr">
        <is>
          <t>Yes</t>
        </is>
      </c>
    </row>
    <row r="1293">
      <c r="A1293" t="inlineStr">
        <is>
          <t>CARTER MARK A &amp; TRACEY L</t>
        </is>
      </c>
      <c r="B1293" t="inlineStr">
        <is>
          <t>&amp; TRACEY L</t>
        </is>
      </c>
      <c r="C1293" t="inlineStr">
        <is>
          <t>Weak</t>
        </is>
      </c>
      <c r="D1293" s="1" t="n">
        <v>104.26</v>
      </c>
      <c r="E1293" s="1" t="n"/>
      <c r="F1293" t="inlineStr">
        <is>
          <t>Pickaway</t>
        </is>
      </c>
      <c r="G1293" s="2" t="inlineStr">
        <is>
          <t>P3300010034105</t>
        </is>
      </c>
      <c r="H1293" s="3" t="inlineStr">
        <is>
          <t>23037 SMITH-HULSE RD OH</t>
        </is>
      </c>
      <c r="I1293" s="3" t="inlineStr">
        <is>
          <t>23037 SMITH HULSE RD CIRCLEVILLE OH 43113</t>
        </is>
      </c>
      <c r="J1293" s="3" t="inlineStr">
        <is>
          <t>Same name is getting the credit in Pickaway and in Madison. Only the name matches, so this could be one owner with two homes - or two different people.</t>
        </is>
      </c>
      <c r="K1293" s="4" t="inlineStr">
        <is>
          <t>Madison 31-01874.000 (258 N MAIN ST LONDON)</t>
        </is>
      </c>
      <c r="L1293" t="inlineStr">
        <is>
          <t>Madison, Pickaway</t>
        </is>
      </c>
      <c r="M1293" t="inlineStr">
        <is>
          <t>estimated</t>
        </is>
      </c>
      <c r="N1293" t="inlineStr"/>
      <c r="O1293" t="inlineStr">
        <is>
          <t>Yes</t>
        </is>
      </c>
    </row>
    <row r="1294">
      <c r="A1294" t="inlineStr">
        <is>
          <t>CHANEY MICHAEL</t>
        </is>
      </c>
      <c r="B1294" t="inlineStr"/>
      <c r="C1294" t="inlineStr">
        <is>
          <t>Weak</t>
        </is>
      </c>
      <c r="D1294" s="1" t="n">
        <v>43.94</v>
      </c>
      <c r="E1294" s="1" t="n"/>
      <c r="F1294" t="inlineStr">
        <is>
          <t>Pickaway</t>
        </is>
      </c>
      <c r="G1294" s="2" t="inlineStr">
        <is>
          <t>N3100010054100</t>
        </is>
      </c>
      <c r="H1294" s="3" t="inlineStr">
        <is>
          <t>1290 NORTHRIDGE RD OH</t>
        </is>
      </c>
      <c r="I1294" s="3" t="inlineStr">
        <is>
          <t>1290 NORTHRIDGE RD CIRCLEVILLE OH 43113</t>
        </is>
      </c>
      <c r="J1294" s="3" t="inlineStr">
        <is>
          <t>Same name is getting the credit in Pickaway and in Athens, Lorain. Only the name matches, so this could be one owner with two homes - or two different people.</t>
        </is>
      </c>
      <c r="K1294" s="4" t="inlineStr">
        <is>
          <t>Athens N010090208800 (3799 OLD SR 56 HWY); Lorain 06-25-015-110-010 (228 WARREN AVE ELYRIA)</t>
        </is>
      </c>
      <c r="L1294" t="inlineStr">
        <is>
          <t>Athens, Lorain, Pickaway</t>
        </is>
      </c>
      <c r="M1294" t="inlineStr">
        <is>
          <t>estimated</t>
        </is>
      </c>
      <c r="N1294" t="inlineStr"/>
      <c r="O1294" t="inlineStr">
        <is>
          <t>Yes</t>
        </is>
      </c>
    </row>
    <row r="1295">
      <c r="A1295" t="inlineStr">
        <is>
          <t>CHAPMAN JAMES EARL &amp; CHRISTINA LINN CHAPMAN REVOCABLE TRUST</t>
        </is>
      </c>
      <c r="B1295" t="inlineStr">
        <is>
          <t>&amp; CHRISTINA LINN CHAPMAN REVOCABLE TRUST</t>
        </is>
      </c>
      <c r="C1295" t="inlineStr">
        <is>
          <t>Weak</t>
        </is>
      </c>
      <c r="D1295" s="1" t="n">
        <v>117.66</v>
      </c>
      <c r="E1295" s="1" t="n"/>
      <c r="F1295" t="inlineStr">
        <is>
          <t>Pickaway</t>
        </is>
      </c>
      <c r="G1295" s="2" t="inlineStr">
        <is>
          <t>F1600010016802</t>
        </is>
      </c>
      <c r="H1295" s="3" t="inlineStr">
        <is>
          <t>8468 MADISON-WALNUT RD OH</t>
        </is>
      </c>
      <c r="I1295" s="3" t="inlineStr">
        <is>
          <t>8468 MADISON WALNUT RD ASHVILLE OH 43103</t>
        </is>
      </c>
      <c r="J1295" s="3" t="inlineStr">
        <is>
          <t>Same name is getting the credit in Pickaway and in Franklin. Only the name matches, so this could be one owner with two homes - or two different people.</t>
        </is>
      </c>
      <c r="K1295" s="4" t="inlineStr">
        <is>
          <t>Franklin 610-173174-00 (7968 SEVERHILL CT)</t>
        </is>
      </c>
      <c r="L1295" t="inlineStr">
        <is>
          <t>Franklin, Pickaway</t>
        </is>
      </c>
      <c r="M1295" t="inlineStr">
        <is>
          <t>estimated</t>
        </is>
      </c>
      <c r="N1295" t="inlineStr"/>
      <c r="O1295" t="inlineStr">
        <is>
          <t>Yes</t>
        </is>
      </c>
    </row>
    <row r="1296">
      <c r="A1296" t="inlineStr">
        <is>
          <t>CLARK DAVID L &amp; JUDITH</t>
        </is>
      </c>
      <c r="B1296" t="inlineStr">
        <is>
          <t>&amp; JUDITH</t>
        </is>
      </c>
      <c r="C1296" t="inlineStr">
        <is>
          <t>Weak</t>
        </is>
      </c>
      <c r="D1296" s="1" t="n">
        <v>69.2</v>
      </c>
      <c r="E1296" s="1" t="n"/>
      <c r="F1296" t="inlineStr">
        <is>
          <t>Pickaway</t>
        </is>
      </c>
      <c r="G1296" s="2" t="inlineStr">
        <is>
          <t>A3500040004900</t>
        </is>
      </c>
      <c r="H1296" s="3" t="inlineStr">
        <is>
          <t>7 CLAIRE CT OH</t>
        </is>
      </c>
      <c r="I1296" s="3" t="inlineStr">
        <is>
          <t>7 CLAIRE COURT CIRCLEVILLE OH 43113</t>
        </is>
      </c>
      <c r="J1296" s="3" t="inlineStr">
        <is>
          <t>Same name is getting the credit in Pickaway and in Fairfield, Franklin. Only the name matches, so this could be one owner with two homes - or two different people.</t>
        </is>
      </c>
      <c r="K1296" s="4" t="inlineStr">
        <is>
          <t>Fairfield 0534084700 (860 SHERIDAN DR LANCASTER); Franklin 010-160570-00 (1784 HILLANDALE AVE); Franklin 090-001438-00 (4584 ST ANTHONY LN)</t>
        </is>
      </c>
      <c r="L1296" t="inlineStr">
        <is>
          <t>Fairfield, Franklin, Pickaway</t>
        </is>
      </c>
      <c r="M1296" t="inlineStr">
        <is>
          <t>estimated</t>
        </is>
      </c>
      <c r="N1296" t="inlineStr"/>
      <c r="O1296" t="inlineStr">
        <is>
          <t>Yes</t>
        </is>
      </c>
    </row>
    <row r="1297">
      <c r="A1297" t="inlineStr">
        <is>
          <t>CLARK JASON D &amp; NICOLE B</t>
        </is>
      </c>
      <c r="B1297" t="inlineStr">
        <is>
          <t>&amp; NICOLE B</t>
        </is>
      </c>
      <c r="C1297" t="inlineStr">
        <is>
          <t>Weak</t>
        </is>
      </c>
      <c r="D1297" s="1" t="n">
        <v>129.92</v>
      </c>
      <c r="E1297" s="1" t="n"/>
      <c r="F1297" t="inlineStr">
        <is>
          <t>Pickaway</t>
        </is>
      </c>
      <c r="G1297" s="2" t="inlineStr">
        <is>
          <t>L2800050120700</t>
        </is>
      </c>
      <c r="H1297" s="3" t="inlineStr">
        <is>
          <t>219 HONEY LOCUST LN OH</t>
        </is>
      </c>
      <c r="I1297" s="3" t="inlineStr">
        <is>
          <t>219 HONEY LOCUST LANE COMMERCIAL POINT OH 43116</t>
        </is>
      </c>
      <c r="J1297" s="3" t="inlineStr">
        <is>
          <t>Same name is getting the credit in Pickaway and in Geauga. Only the name matches, so this could be one owner with two homes - or two different people.</t>
        </is>
      </c>
      <c r="K1297" s="3" t="inlineStr">
        <is>
          <t>Geauga 01-117849 (9730 WEATHERTOP LN AUBURN TOWNSHIP)</t>
        </is>
      </c>
      <c r="L1297" t="inlineStr">
        <is>
          <t>Geauga, Pickaway</t>
        </is>
      </c>
      <c r="M1297" t="inlineStr">
        <is>
          <t>estimated</t>
        </is>
      </c>
      <c r="N1297" t="inlineStr"/>
      <c r="O1297" t="inlineStr">
        <is>
          <t>Yes</t>
        </is>
      </c>
    </row>
    <row r="1298">
      <c r="A1298" t="inlineStr">
        <is>
          <t>CLARK KEVIN J &amp; PENNY G</t>
        </is>
      </c>
      <c r="B1298" t="inlineStr">
        <is>
          <t>&amp; PENNY G</t>
        </is>
      </c>
      <c r="C1298" t="inlineStr">
        <is>
          <t>Weak</t>
        </is>
      </c>
      <c r="D1298" s="1" t="n">
        <v>85.84</v>
      </c>
      <c r="E1298" s="1" t="n"/>
      <c r="F1298" t="inlineStr">
        <is>
          <t>Pickaway</t>
        </is>
      </c>
      <c r="G1298" s="2" t="inlineStr">
        <is>
          <t>A0510350005447</t>
        </is>
      </c>
      <c r="H1298" s="3" t="inlineStr">
        <is>
          <t>220 CLARK DR OH</t>
        </is>
      </c>
      <c r="I1298" s="3" t="inlineStr">
        <is>
          <t>220 CLARK DRIVE CIRCLEVILLE OH 43113</t>
        </is>
      </c>
      <c r="J1298" s="3" t="inlineStr">
        <is>
          <t>Same name is getting the credit in Pickaway and in Franklin, Lorain. Only the name matches, so this could be one owner with two homes - or two different people.</t>
        </is>
      </c>
      <c r="K1298" s="4" t="inlineStr">
        <is>
          <t>Franklin 100-003131-00 (78 STANTON AVE); Lorain 05-00-001-000-091 (6901 BUCK HORN BLVD LORAIN)</t>
        </is>
      </c>
      <c r="L1298" t="inlineStr">
        <is>
          <t>Franklin, Lorain, Pickaway</t>
        </is>
      </c>
      <c r="M1298" t="inlineStr">
        <is>
          <t>estimated</t>
        </is>
      </c>
      <c r="N1298" t="inlineStr"/>
      <c r="O1298" t="inlineStr">
        <is>
          <t>Yes</t>
        </is>
      </c>
    </row>
    <row r="1299">
      <c r="A1299" t="inlineStr">
        <is>
          <t>CLARK MICHAEL E &amp; LINDA L</t>
        </is>
      </c>
      <c r="B1299" t="inlineStr">
        <is>
          <t>&amp; LINDA L</t>
        </is>
      </c>
      <c r="C1299" t="inlineStr">
        <is>
          <t>Weak</t>
        </is>
      </c>
      <c r="D1299" s="1" t="n">
        <v>82.36</v>
      </c>
      <c r="E1299" s="1" t="n"/>
      <c r="F1299" t="inlineStr">
        <is>
          <t>Pickaway</t>
        </is>
      </c>
      <c r="G1299" s="2" t="inlineStr">
        <is>
          <t>L2700030000300</t>
        </is>
      </c>
      <c r="H1299" s="3" t="inlineStr">
        <is>
          <t>9679 WELCH RD OH</t>
        </is>
      </c>
      <c r="I1299" s="3" t="inlineStr">
        <is>
          <t>9679 WELCH ROAD ORIENT OH 43146</t>
        </is>
      </c>
      <c r="J1299" s="3" t="inlineStr">
        <is>
          <t>Same name is getting the credit in Pickaway and in Fairfield, Franklin, Washington. Only the name matches, so this could be one owner with two homes - or two different people.</t>
        </is>
      </c>
      <c r="K1299" s="4" t="inlineStr">
        <is>
          <t>Fairfield 0240137900 (302 W ELMWOOD AVE BALTIMORE); Franklin 040-014749-00 (1589 CHESTNUT FARMS LP 10); Franklin 180-004607-00 (3262 DUNLOE RD); Washington 350069692004 (105 FAIRWAY DR BEVERLY)</t>
        </is>
      </c>
      <c r="L1299" t="inlineStr">
        <is>
          <t>Fairfield, Franklin, Pickaway, Washington</t>
        </is>
      </c>
      <c r="M1299" t="inlineStr">
        <is>
          <t>estimated</t>
        </is>
      </c>
      <c r="N1299" t="inlineStr"/>
      <c r="O1299" t="inlineStr">
        <is>
          <t>Yes</t>
        </is>
      </c>
    </row>
    <row r="1300">
      <c r="A1300" t="inlineStr">
        <is>
          <t>CLARK NANCY A</t>
        </is>
      </c>
      <c r="B1300" t="inlineStr"/>
      <c r="C1300" t="inlineStr">
        <is>
          <t>Weak</t>
        </is>
      </c>
      <c r="D1300" s="1" t="n">
        <v>91.64</v>
      </c>
      <c r="E1300" s="1" t="n"/>
      <c r="F1300" t="inlineStr">
        <is>
          <t>Pickaway</t>
        </is>
      </c>
      <c r="G1300" s="2" t="inlineStr">
        <is>
          <t>N3100070100700</t>
        </is>
      </c>
      <c r="H1300" s="3" t="inlineStr">
        <is>
          <t>21465 WINTERGREEN DR OH</t>
        </is>
      </c>
      <c r="I1300" s="3" t="inlineStr">
        <is>
          <t>21465 WINTERGREEN DRIVE CIRCLEVILLE OH 43113</t>
        </is>
      </c>
      <c r="J1300" s="3" t="inlineStr">
        <is>
          <t>Same name is getting the credit in Pickaway and in Fairfield. Only the name matches, so this could be one owner with two homes - or two different people.</t>
        </is>
      </c>
      <c r="K1300" s="4" t="inlineStr">
        <is>
          <t>Fairfield 0410466000 (533 WARWICK LN PICKERINGTON)</t>
        </is>
      </c>
      <c r="L1300" t="inlineStr">
        <is>
          <t>Fairfield, Pickaway</t>
        </is>
      </c>
      <c r="M1300" t="inlineStr">
        <is>
          <t>estimated</t>
        </is>
      </c>
      <c r="N1300" t="inlineStr"/>
      <c r="O1300" t="inlineStr">
        <is>
          <t>Yes</t>
        </is>
      </c>
    </row>
    <row r="1301">
      <c r="A1301" t="inlineStr">
        <is>
          <t>CLARK NICHOLAS &amp; CASSIDY</t>
        </is>
      </c>
      <c r="B1301" t="inlineStr">
        <is>
          <t>&amp; CASSIDY</t>
        </is>
      </c>
      <c r="C1301" t="inlineStr">
        <is>
          <t>Weak</t>
        </is>
      </c>
      <c r="D1301" s="1" t="n">
        <v>82.98</v>
      </c>
      <c r="E1301" s="1" t="n"/>
      <c r="F1301" t="inlineStr">
        <is>
          <t>Pickaway</t>
        </is>
      </c>
      <c r="G1301" s="2" t="inlineStr">
        <is>
          <t>C1100220001200</t>
        </is>
      </c>
      <c r="H1301" s="3" t="inlineStr">
        <is>
          <t>9627 CROWNOVER RD OH</t>
        </is>
      </c>
      <c r="I1301" s="3" t="inlineStr">
        <is>
          <t>9627 CROWNOVER RD WILLIAMSPORT OH 43164</t>
        </is>
      </c>
      <c r="J1301" s="3" t="inlineStr">
        <is>
          <t>Same name is getting the credit in Pickaway and in Fairfield. Only the name matches, so this could be one owner with two homes - or two different people.</t>
        </is>
      </c>
      <c r="K1301" s="4" t="inlineStr">
        <is>
          <t>Fairfield 0536265400 (209 SUMMITVIEW DR LANCASTER)</t>
        </is>
      </c>
      <c r="L1301" t="inlineStr">
        <is>
          <t>Fairfield, Pickaway</t>
        </is>
      </c>
      <c r="M1301" t="inlineStr">
        <is>
          <t>estimated</t>
        </is>
      </c>
      <c r="N1301" t="inlineStr"/>
      <c r="O1301" t="inlineStr">
        <is>
          <t>Yes</t>
        </is>
      </c>
    </row>
    <row r="1302">
      <c r="A1302" t="inlineStr">
        <is>
          <t>CLARK ROGER L &amp; MARSHA R</t>
        </is>
      </c>
      <c r="B1302" t="inlineStr">
        <is>
          <t>&amp; MARSHA R</t>
        </is>
      </c>
      <c r="C1302" t="inlineStr">
        <is>
          <t>Weak</t>
        </is>
      </c>
      <c r="D1302" s="1" t="n">
        <v>89.81999999999999</v>
      </c>
      <c r="E1302" s="1" t="n"/>
      <c r="F1302" t="inlineStr">
        <is>
          <t>Pickaway</t>
        </is>
      </c>
      <c r="G1302" s="2" t="inlineStr">
        <is>
          <t>D1300300009600</t>
        </is>
      </c>
      <c r="H1302" s="3" t="inlineStr">
        <is>
          <t>236 GLENN RD OH</t>
        </is>
      </c>
      <c r="I1302" s="3" t="inlineStr">
        <is>
          <t>236 GLENN ROAD ASHVILLE OH 43103</t>
        </is>
      </c>
      <c r="J1302" s="3" t="inlineStr">
        <is>
          <t>Same name is getting the credit in Pickaway and in Franklin, Guernsey, Knox. Only the name matches, so this could be one owner with two homes - or two different people.</t>
        </is>
      </c>
      <c r="K1302" s="4" t="inlineStr">
        <is>
          <t>Franklin 530-226425-00 (4396 HARRODS ST 3); Guernsey 41-0001461.000 (57268 CHARLES DR CAMBRIDGE); Knox 17-00102.000 (2857 BARNES RD)</t>
        </is>
      </c>
      <c r="L1302" t="inlineStr">
        <is>
          <t>Franklin, Guernsey, Knox, Pickaway</t>
        </is>
      </c>
      <c r="M1302" t="inlineStr">
        <is>
          <t>estimated</t>
        </is>
      </c>
      <c r="N1302" t="inlineStr"/>
      <c r="O1302" t="inlineStr">
        <is>
          <t>Yes</t>
        </is>
      </c>
    </row>
    <row r="1303">
      <c r="A1303" t="inlineStr">
        <is>
          <t>CLARK SCOTT A &amp; LORI ANNE</t>
        </is>
      </c>
      <c r="B1303" t="inlineStr">
        <is>
          <t>&amp; LORI ANNE</t>
        </is>
      </c>
      <c r="C1303" t="inlineStr">
        <is>
          <t>Weak</t>
        </is>
      </c>
      <c r="D1303" s="1" t="n">
        <v>84.5</v>
      </c>
      <c r="E1303" s="1" t="n"/>
      <c r="F1303" t="inlineStr">
        <is>
          <t>Pickaway</t>
        </is>
      </c>
      <c r="G1303" s="2" t="inlineStr">
        <is>
          <t>M3000030011205</t>
        </is>
      </c>
      <c r="H1303" s="3" t="inlineStr">
        <is>
          <t>6883 HAGERTY RD OH</t>
        </is>
      </c>
      <c r="I1303" s="3" t="inlineStr">
        <is>
          <t>6883 HAGERTY RD ASHVILLE OH 43103</t>
        </is>
      </c>
      <c r="J1303" s="3" t="inlineStr">
        <is>
          <t>Same name is getting the credit in Pickaway and in Franklin. Only the name matches, so this could be one owner with two homes - or two different people.</t>
        </is>
      </c>
      <c r="K1303" s="4" t="inlineStr">
        <is>
          <t>Franklin 010-063860-00 (680 S WAYNE AVE)</t>
        </is>
      </c>
      <c r="L1303" t="inlineStr">
        <is>
          <t>Franklin, Pickaway</t>
        </is>
      </c>
      <c r="M1303" t="inlineStr">
        <is>
          <t>estimated</t>
        </is>
      </c>
      <c r="N1303" t="inlineStr"/>
      <c r="O1303" t="inlineStr">
        <is>
          <t>Yes</t>
        </is>
      </c>
    </row>
    <row r="1304">
      <c r="A1304" t="inlineStr">
        <is>
          <t>CLINE DAVID L &amp; CONNIE</t>
        </is>
      </c>
      <c r="B1304" t="inlineStr">
        <is>
          <t>&amp; CONNIE</t>
        </is>
      </c>
      <c r="C1304" t="inlineStr">
        <is>
          <t>Weak</t>
        </is>
      </c>
      <c r="D1304" s="1" t="n">
        <v>50.56</v>
      </c>
      <c r="E1304" s="1" t="n"/>
      <c r="F1304" t="inlineStr">
        <is>
          <t>Pickaway</t>
        </is>
      </c>
      <c r="G1304" s="2" t="inlineStr">
        <is>
          <t>F1600010011100</t>
        </is>
      </c>
      <c r="H1304" s="3" t="inlineStr">
        <is>
          <t>12340 WALNUT CREEK PIKE OH</t>
        </is>
      </c>
      <c r="I1304" s="3" t="inlineStr">
        <is>
          <t>12340 WALNUT CREEK PIKE ASHVILLE OH 43103</t>
        </is>
      </c>
      <c r="J1304" s="3" t="inlineStr">
        <is>
          <t>Same name is getting the credit in Pickaway and in Clinton, Washington. Only the name matches, so this could be one owner with two homes - or two different people.</t>
        </is>
      </c>
      <c r="K1304" s="4" t="inlineStr">
        <is>
          <t>Clinton 380-02-02-08-0000-00 (126 HALEY RD); Washington 100043220000 (1944 BRIGGS HILL RD BELPRE)</t>
        </is>
      </c>
      <c r="L1304" t="inlineStr">
        <is>
          <t>Clinton, Pickaway, Washington</t>
        </is>
      </c>
      <c r="M1304" t="inlineStr">
        <is>
          <t>estimated</t>
        </is>
      </c>
      <c r="N1304" t="inlineStr"/>
      <c r="O1304" t="inlineStr">
        <is>
          <t>Yes</t>
        </is>
      </c>
    </row>
    <row r="1305">
      <c r="A1305" t="inlineStr">
        <is>
          <t>CLINE JAMES M &amp; KATHY D</t>
        </is>
      </c>
      <c r="B1305" t="inlineStr">
        <is>
          <t>&amp; KATHY D</t>
        </is>
      </c>
      <c r="C1305" t="inlineStr">
        <is>
          <t>Weak</t>
        </is>
      </c>
      <c r="D1305" s="1" t="n">
        <v>148.8</v>
      </c>
      <c r="E1305" s="1" t="n"/>
      <c r="F1305" t="inlineStr">
        <is>
          <t>Pickaway</t>
        </is>
      </c>
      <c r="G1305" s="2" t="inlineStr">
        <is>
          <t>L2700010033503</t>
        </is>
      </c>
      <c r="H1305" s="3" t="inlineStr">
        <is>
          <t>13924 GIBSON RD OH</t>
        </is>
      </c>
      <c r="I1305" s="3" t="inlineStr">
        <is>
          <t>13924 GIBSON ROAD ASHVILLE OH 43103</t>
        </is>
      </c>
      <c r="J1305" s="3" t="inlineStr">
        <is>
          <t>Same name is getting the credit in Pickaway and in Franklin. Only the name matches, so this could be one owner with two homes - or two different people.</t>
        </is>
      </c>
      <c r="K1305" s="4" t="inlineStr">
        <is>
          <t>Franklin 010-145380-00 (1201 DENBIGH DR)</t>
        </is>
      </c>
      <c r="L1305" t="inlineStr">
        <is>
          <t>Franklin, Pickaway</t>
        </is>
      </c>
      <c r="M1305" t="inlineStr">
        <is>
          <t>estimated</t>
        </is>
      </c>
      <c r="N1305" t="inlineStr"/>
      <c r="O1305" t="inlineStr">
        <is>
          <t>Yes</t>
        </is>
      </c>
    </row>
    <row r="1306">
      <c r="A1306" t="inlineStr">
        <is>
          <t>COAKLEY MICHAEL &amp; JENNIFER LANDAVERDE</t>
        </is>
      </c>
      <c r="B1306" t="inlineStr">
        <is>
          <t>&amp; JENNIFER LANDAVERDE</t>
        </is>
      </c>
      <c r="C1306" t="inlineStr">
        <is>
          <t>Weak</t>
        </is>
      </c>
      <c r="D1306" s="1" t="n">
        <v>12.62</v>
      </c>
      <c r="E1306" s="1" t="n"/>
      <c r="F1306" t="inlineStr">
        <is>
          <t>Pickaway</t>
        </is>
      </c>
      <c r="G1306" s="2" t="inlineStr">
        <is>
          <t>D1400040315600</t>
        </is>
      </c>
      <c r="H1306" s="3" t="inlineStr">
        <is>
          <t>99 HUTCHISON ST OH</t>
        </is>
      </c>
      <c r="I1306" s="3" t="inlineStr">
        <is>
          <t>99 HUTCHISON ST SOUTH BLOOMFIELD OH 43103</t>
        </is>
      </c>
      <c r="J1306" s="3" t="inlineStr">
        <is>
          <t>Same name is getting the credit in Pickaway and in Lorain. Only the name matches, so this could be one owner with two homes - or two different people.</t>
        </is>
      </c>
      <c r="K1306" s="3" t="inlineStr">
        <is>
          <t>Lorain 04-00-001-102-075 (39282 CAMELOT WAY AVON)</t>
        </is>
      </c>
      <c r="L1306" t="inlineStr">
        <is>
          <t>Lorain, Pickaway</t>
        </is>
      </c>
      <c r="M1306" t="inlineStr">
        <is>
          <t>estimated</t>
        </is>
      </c>
      <c r="N1306" t="inlineStr"/>
      <c r="O1306" t="inlineStr">
        <is>
          <t>Yes</t>
        </is>
      </c>
    </row>
    <row r="1307">
      <c r="A1307" t="inlineStr">
        <is>
          <t>COLE MICHAEL</t>
        </is>
      </c>
      <c r="B1307" t="inlineStr"/>
      <c r="C1307" t="inlineStr">
        <is>
          <t>Weak</t>
        </is>
      </c>
      <c r="D1307" s="1" t="n">
        <v>0.6</v>
      </c>
      <c r="E1307" s="1" t="n"/>
      <c r="F1307" t="inlineStr">
        <is>
          <t>Pickaway</t>
        </is>
      </c>
      <c r="G1307" s="2" t="inlineStr">
        <is>
          <t>D4200020006400</t>
        </is>
      </c>
      <c r="H1307" s="3" t="inlineStr">
        <is>
          <t>5105 HARVEST LN OH</t>
        </is>
      </c>
      <c r="I1307" s="3" t="inlineStr">
        <is>
          <t>5105 HARVEST LN ASHVILLE OH 43103</t>
        </is>
      </c>
      <c r="J1307" s="3" t="inlineStr">
        <is>
          <t>Same name is getting the credit in Pickaway and in Fayette, Franklin. Only the name matches, so this could be one owner with two homes - or two different people.</t>
        </is>
      </c>
      <c r="K1307" s="4" t="inlineStr">
        <is>
          <t>Fayette 010-017-0-02-010-00 (3087 SNOWHILL RD); Franklin 010-169343-00 (2857 SHEILA PL); Franklin 274-000272-00 (6042 TUSWELL DR)</t>
        </is>
      </c>
      <c r="L1307" t="inlineStr">
        <is>
          <t>Fayette, Franklin, Pickaway</t>
        </is>
      </c>
      <c r="M1307" t="inlineStr">
        <is>
          <t>estimated</t>
        </is>
      </c>
      <c r="N1307" t="inlineStr"/>
      <c r="O1307" t="inlineStr">
        <is>
          <t>Yes</t>
        </is>
      </c>
    </row>
    <row r="1308">
      <c r="A1308" t="inlineStr">
        <is>
          <t>COLE RONALD &amp; EVA M</t>
        </is>
      </c>
      <c r="B1308" t="inlineStr">
        <is>
          <t>&amp; EVA M</t>
        </is>
      </c>
      <c r="C1308" t="inlineStr">
        <is>
          <t>Weak</t>
        </is>
      </c>
      <c r="D1308" s="1" t="n">
        <v>81.14</v>
      </c>
      <c r="E1308" s="1" t="n"/>
      <c r="F1308" t="inlineStr">
        <is>
          <t>Pickaway</t>
        </is>
      </c>
      <c r="G1308" s="2" t="inlineStr">
        <is>
          <t>E1500010001701</t>
        </is>
      </c>
      <c r="H1308" s="3" t="inlineStr">
        <is>
          <t>7991 YANKEETOWN PIKE OH</t>
        </is>
      </c>
      <c r="I1308" s="3" t="inlineStr">
        <is>
          <t>7991 YANKEETOWN PIKE WILLIAMSPORT OH 43164</t>
        </is>
      </c>
      <c r="J1308" s="3" t="inlineStr">
        <is>
          <t>Same name is getting the credit in Pickaway and in Franklin. Only the name matches, so this could be one owner with two homes - or two different people.</t>
        </is>
      </c>
      <c r="K1308" s="4" t="inlineStr">
        <is>
          <t>Franklin 010-059407-00 (1456 MYRTLE AVE)</t>
        </is>
      </c>
      <c r="L1308" t="inlineStr">
        <is>
          <t>Franklin, Pickaway</t>
        </is>
      </c>
      <c r="M1308" t="inlineStr">
        <is>
          <t>estimated</t>
        </is>
      </c>
      <c r="N1308" t="inlineStr"/>
      <c r="O1308" t="inlineStr">
        <is>
          <t>Yes</t>
        </is>
      </c>
    </row>
    <row r="1309">
      <c r="A1309" t="inlineStr">
        <is>
          <t>COLEMAN JEFFREY A &amp; BRANDY S</t>
        </is>
      </c>
      <c r="B1309" t="inlineStr">
        <is>
          <t>&amp; BRANDY S</t>
        </is>
      </c>
      <c r="C1309" t="inlineStr">
        <is>
          <t>Weak</t>
        </is>
      </c>
      <c r="D1309" s="1" t="n">
        <v>56.16</v>
      </c>
      <c r="E1309" s="1" t="n"/>
      <c r="F1309" t="inlineStr">
        <is>
          <t>Pickaway</t>
        </is>
      </c>
      <c r="G1309" s="2" t="inlineStr">
        <is>
          <t>A0100050000400</t>
        </is>
      </c>
      <c r="H1309" s="3" t="inlineStr">
        <is>
          <t>1480 KINGSTON PK OH</t>
        </is>
      </c>
      <c r="I1309" s="3" t="inlineStr">
        <is>
          <t>1480 KINGSTON PIKE CIRCLEVILLE OH 43113</t>
        </is>
      </c>
      <c r="J1309" s="3" t="inlineStr">
        <is>
          <t>Same name is getting the credit in Pickaway and in Fairfield. Only the name matches, so this could be one owner with two homes - or two different people.</t>
        </is>
      </c>
      <c r="K1309" s="4" t="inlineStr">
        <is>
          <t>Fairfield 0200025900 (13468 HEIMBERGER RD BALTIMORE)</t>
        </is>
      </c>
      <c r="L1309" t="inlineStr">
        <is>
          <t>Fairfield, Pickaway</t>
        </is>
      </c>
      <c r="M1309" t="inlineStr">
        <is>
          <t>estimated</t>
        </is>
      </c>
      <c r="N1309" t="inlineStr"/>
      <c r="O1309" t="inlineStr">
        <is>
          <t>Yes</t>
        </is>
      </c>
    </row>
    <row r="1310">
      <c r="A1310" t="inlineStr">
        <is>
          <t>COLLIER MICHAEL</t>
        </is>
      </c>
      <c r="B1310" t="inlineStr"/>
      <c r="C1310" t="inlineStr">
        <is>
          <t>Weak</t>
        </is>
      </c>
      <c r="D1310" s="1" t="n">
        <v>146.18</v>
      </c>
      <c r="E1310" s="1" t="n"/>
      <c r="F1310" t="inlineStr">
        <is>
          <t>Pickaway</t>
        </is>
      </c>
      <c r="G1310" s="2" t="inlineStr">
        <is>
          <t>D1300100104400</t>
        </is>
      </c>
      <c r="H1310" s="3" t="inlineStr">
        <is>
          <t>9 MAY AVE OH</t>
        </is>
      </c>
      <c r="I1310" s="3" t="inlineStr">
        <is>
          <t>9 MAY AVE ASHVILLE OH 43103</t>
        </is>
      </c>
      <c r="J1310" s="3" t="inlineStr">
        <is>
          <t>Same name is getting the credit in Pickaway and in Lorain. Only the name matches, so this could be one owner with two homes - or two different people.</t>
        </is>
      </c>
      <c r="K1310" s="3" t="inlineStr">
        <is>
          <t>Lorain 02-02-006-113-002 (4507 BRIARWOOD DR LORAIN)</t>
        </is>
      </c>
      <c r="L1310" t="inlineStr">
        <is>
          <t>Lorain, Pickaway</t>
        </is>
      </c>
      <c r="M1310" t="inlineStr">
        <is>
          <t>estimated</t>
        </is>
      </c>
      <c r="N1310" t="inlineStr"/>
      <c r="O1310" t="inlineStr">
        <is>
          <t>Yes</t>
        </is>
      </c>
    </row>
    <row r="1311">
      <c r="A1311" t="inlineStr">
        <is>
          <t>COLLINS LARRY E JR</t>
        </is>
      </c>
      <c r="B1311" t="inlineStr"/>
      <c r="C1311" t="inlineStr">
        <is>
          <t>Weak</t>
        </is>
      </c>
      <c r="D1311" s="1" t="n">
        <v>54.2</v>
      </c>
      <c r="E1311" s="1" t="n"/>
      <c r="F1311" t="inlineStr">
        <is>
          <t>Pickaway</t>
        </is>
      </c>
      <c r="G1311" s="2" t="inlineStr">
        <is>
          <t>A0100080000300</t>
        </is>
      </c>
      <c r="H1311" s="3" t="inlineStr">
        <is>
          <t>526 SWACKHAMMER RD OH</t>
        </is>
      </c>
      <c r="I1311" s="3" t="inlineStr">
        <is>
          <t>526 SWACKHAMMR RD CIRCLEVILLE OH 43113</t>
        </is>
      </c>
      <c r="J1311" s="3" t="inlineStr">
        <is>
          <t>Same name is getting the credit on 2 homes in Pickaway. Only the name matches, so it could be one owner with two homes, or two people who share a name.</t>
        </is>
      </c>
      <c r="K1311" s="4" t="inlineStr">
        <is>
          <t>Pickaway A0100080003200 (0 SWACKHAMMER RD OH)</t>
        </is>
      </c>
      <c r="L1311" t="inlineStr">
        <is>
          <t>Pickaway</t>
        </is>
      </c>
      <c r="M1311" t="inlineStr">
        <is>
          <t>estimated</t>
        </is>
      </c>
      <c r="N1311" t="inlineStr">
        <is>
          <t>Yes</t>
        </is>
      </c>
      <c r="O1311" t="inlineStr"/>
    </row>
    <row r="1312">
      <c r="A1312" t="inlineStr">
        <is>
          <t>COLLINS LARRY E JR</t>
        </is>
      </c>
      <c r="B1312" t="inlineStr"/>
      <c r="C1312" t="inlineStr">
        <is>
          <t>Weak</t>
        </is>
      </c>
      <c r="D1312" s="1" t="n">
        <v>1.02</v>
      </c>
      <c r="E1312" s="1" t="n"/>
      <c r="F1312" t="inlineStr">
        <is>
          <t>Pickaway</t>
        </is>
      </c>
      <c r="G1312" s="2" t="inlineStr">
        <is>
          <t>A0100080003200</t>
        </is>
      </c>
      <c r="H1312" s="3" t="inlineStr">
        <is>
          <t>0 SWACKHAMMER RD OH</t>
        </is>
      </c>
      <c r="I1312" s="3" t="inlineStr">
        <is>
          <t>526 SWACKHAMMER RD CIRCLEVILLE OH 43113</t>
        </is>
      </c>
      <c r="J1312" s="3" t="inlineStr">
        <is>
          <t>Same name is getting the credit on 2 homes in Pickaway. Only the name matches, so it could be one owner with two homes, or two people who share a name.</t>
        </is>
      </c>
      <c r="K1312" s="4" t="inlineStr">
        <is>
          <t>Pickaway A0100080000300 (526 SWACKHAMMER RD OH)</t>
        </is>
      </c>
      <c r="L1312" t="inlineStr">
        <is>
          <t>Pickaway</t>
        </is>
      </c>
      <c r="M1312" t="inlineStr">
        <is>
          <t>estimated</t>
        </is>
      </c>
      <c r="N1312" t="inlineStr">
        <is>
          <t>Yes</t>
        </is>
      </c>
      <c r="O1312" t="inlineStr"/>
    </row>
    <row r="1313">
      <c r="A1313" t="inlineStr">
        <is>
          <t>COLLINS ROBERT E JR &amp; PATRICIA L COLLINS TRUSTEES</t>
        </is>
      </c>
      <c r="B1313" t="inlineStr">
        <is>
          <t>&amp; PATRICIA L COLLINS TRUSTEES</t>
        </is>
      </c>
      <c r="C1313" t="inlineStr">
        <is>
          <t>Weak</t>
        </is>
      </c>
      <c r="D1313" s="1" t="n">
        <v>72.08</v>
      </c>
      <c r="E1313" s="1" t="n"/>
      <c r="F1313" t="inlineStr">
        <is>
          <t>Pickaway</t>
        </is>
      </c>
      <c r="G1313" s="2" t="inlineStr">
        <is>
          <t>K2500020018400</t>
        </is>
      </c>
      <c r="H1313" s="3" t="inlineStr">
        <is>
          <t>26675 JACKSON RD OH</t>
        </is>
      </c>
      <c r="I1313" s="3" t="inlineStr">
        <is>
          <t>26675 JACKSON RD CIRCLEVILLE OH 43113</t>
        </is>
      </c>
      <c r="J1313" s="3" t="inlineStr">
        <is>
          <t>Same name is getting the credit in Pickaway and in Franklin, Washington. Only the name matches, so this could be one owner with two homes - or two different people.</t>
        </is>
      </c>
      <c r="K1313" s="4" t="inlineStr">
        <is>
          <t>Franklin 025-007844-00 (917 HARMONY CT); Franklin 530-301787-00 (3984 SOPHIE PEARL LN); Washington 240026036000 (310 WARREN ST MARIETTA)</t>
        </is>
      </c>
      <c r="L1313" t="inlineStr">
        <is>
          <t>Franklin, Pickaway, Washington</t>
        </is>
      </c>
      <c r="M1313" t="inlineStr">
        <is>
          <t>estimated</t>
        </is>
      </c>
      <c r="N1313" t="inlineStr"/>
      <c r="O1313" t="inlineStr">
        <is>
          <t>Yes</t>
        </is>
      </c>
    </row>
    <row r="1314">
      <c r="A1314" t="inlineStr">
        <is>
          <t>COMBS MICHAEL G</t>
        </is>
      </c>
      <c r="B1314" t="inlineStr"/>
      <c r="C1314" t="inlineStr">
        <is>
          <t>Weak</t>
        </is>
      </c>
      <c r="D1314" s="1" t="n">
        <v>90.31999999999999</v>
      </c>
      <c r="E1314" s="1" t="n"/>
      <c r="F1314" t="inlineStr">
        <is>
          <t>Pickaway</t>
        </is>
      </c>
      <c r="G1314" s="2" t="inlineStr">
        <is>
          <t>A0510260000900</t>
        </is>
      </c>
      <c r="H1314" s="3" t="inlineStr">
        <is>
          <t>426 N COURT ST OH</t>
        </is>
      </c>
      <c r="I1314" s="3" t="inlineStr">
        <is>
          <t>426 N COURT ST CIRCLEVILLE OH 43113</t>
        </is>
      </c>
      <c r="J1314" s="3" t="inlineStr">
        <is>
          <t>Same name is getting the credit in Pickaway and in Madison. Only the name matches, so this could be one owner with two homes - or two different people.</t>
        </is>
      </c>
      <c r="K1314" s="4" t="inlineStr">
        <is>
          <t>Madison 31-01156.068 (302 JACOB LN)</t>
        </is>
      </c>
      <c r="L1314" t="inlineStr">
        <is>
          <t>Madison, Pickaway</t>
        </is>
      </c>
      <c r="M1314" t="inlineStr">
        <is>
          <t>estimated</t>
        </is>
      </c>
      <c r="N1314" t="inlineStr"/>
      <c r="O1314" t="inlineStr">
        <is>
          <t>Yes</t>
        </is>
      </c>
    </row>
    <row r="1315">
      <c r="A1315" t="inlineStr">
        <is>
          <t>CONRAD ROBERT &amp; MELINDA S</t>
        </is>
      </c>
      <c r="B1315" t="inlineStr">
        <is>
          <t>&amp; MELINDA S</t>
        </is>
      </c>
      <c r="C1315" t="inlineStr">
        <is>
          <t>Weak</t>
        </is>
      </c>
      <c r="D1315" s="1" t="n">
        <v>60.92</v>
      </c>
      <c r="E1315" s="1" t="n"/>
      <c r="F1315" t="inlineStr">
        <is>
          <t>Pickaway</t>
        </is>
      </c>
      <c r="G1315" s="2" t="inlineStr">
        <is>
          <t>I2300120000500</t>
        </is>
      </c>
      <c r="H1315" s="3" t="inlineStr">
        <is>
          <t>181 E FRONT ST OH</t>
        </is>
      </c>
      <c r="I1315" s="3" t="inlineStr">
        <is>
          <t>181 E FRONT ST NEW HOLLAND OH 43145</t>
        </is>
      </c>
      <c r="J1315" s="3" t="inlineStr">
        <is>
          <t>Same name is getting the credit in Pickaway and in Franklin. Only the name matches, so this could be one owner with two homes - or two different people.</t>
        </is>
      </c>
      <c r="K1315" s="4" t="inlineStr">
        <is>
          <t>Franklin 040-000488-00 (3182 COLUMBUS ST); Franklin 230-002744-00 (6737 LEWIS DR)</t>
        </is>
      </c>
      <c r="L1315" t="inlineStr">
        <is>
          <t>Franklin, Pickaway</t>
        </is>
      </c>
      <c r="M1315" t="inlineStr">
        <is>
          <t>estimated</t>
        </is>
      </c>
      <c r="N1315" t="inlineStr"/>
      <c r="O1315" t="inlineStr">
        <is>
          <t>Yes</t>
        </is>
      </c>
    </row>
    <row r="1316">
      <c r="A1316" t="inlineStr">
        <is>
          <t>COOK ERIC L &amp; LEIGHANN D</t>
        </is>
      </c>
      <c r="B1316" t="inlineStr">
        <is>
          <t>&amp; LEIGHANN D</t>
        </is>
      </c>
      <c r="C1316" t="inlineStr">
        <is>
          <t>Weak</t>
        </is>
      </c>
      <c r="D1316" s="1" t="n">
        <v>62.76</v>
      </c>
      <c r="E1316" s="1" t="n"/>
      <c r="F1316" t="inlineStr">
        <is>
          <t>Pickaway</t>
        </is>
      </c>
      <c r="G1316" s="2" t="inlineStr">
        <is>
          <t>N3100010051100</t>
        </is>
      </c>
      <c r="H1316" s="3" t="inlineStr">
        <is>
          <t>1760 S R 188 OH</t>
        </is>
      </c>
      <c r="I1316" s="3" t="inlineStr">
        <is>
          <t>1760 NORTHRIDGE RD CIRCLEVILLE OH 43113</t>
        </is>
      </c>
      <c r="J1316" s="3" t="inlineStr">
        <is>
          <t>Same name is getting the credit in Pickaway and in Fairfield, Franklin, Union. Only the name matches, so this could be one owner with two homes - or two different people.</t>
        </is>
      </c>
      <c r="K1316" s="4" t="inlineStr">
        <is>
          <t>Fairfield 0100286500 (57 FAULKNER DR LITHOPOLIS); Franklin 010-144170-00 (5840 RIVERTON RD); Union 1100040090000 (13097 BLACK RD MARYSVILLE)</t>
        </is>
      </c>
      <c r="L1316" t="inlineStr">
        <is>
          <t>Fairfield, Franklin, Pickaway, Union</t>
        </is>
      </c>
      <c r="M1316" t="inlineStr">
        <is>
          <t>estimated</t>
        </is>
      </c>
      <c r="N1316" t="inlineStr"/>
      <c r="O1316" t="inlineStr">
        <is>
          <t>Yes</t>
        </is>
      </c>
    </row>
    <row r="1317">
      <c r="A1317" t="inlineStr">
        <is>
          <t>COOK JAMES M &amp; GEORGIA L</t>
        </is>
      </c>
      <c r="B1317" t="inlineStr">
        <is>
          <t>&amp; GEORGIA L</t>
        </is>
      </c>
      <c r="C1317" t="inlineStr">
        <is>
          <t>Weak</t>
        </is>
      </c>
      <c r="D1317" s="1" t="n">
        <v>92.56</v>
      </c>
      <c r="E1317" s="1" t="n"/>
      <c r="F1317" t="inlineStr">
        <is>
          <t>Pickaway</t>
        </is>
      </c>
      <c r="G1317" s="2" t="inlineStr">
        <is>
          <t>L2700010066502</t>
        </is>
      </c>
      <c r="H1317" s="3" t="inlineStr">
        <is>
          <t>8108 S R 762 OH</t>
        </is>
      </c>
      <c r="I1317" s="3" t="inlineStr">
        <is>
          <t>8108 S R 762 ORIENT OH 43146</t>
        </is>
      </c>
      <c r="J1317" s="3" t="inlineStr">
        <is>
          <t>Same name is getting the credit in Pickaway and in Franklin, Lorain. Only the name matches, so this could be one owner with two homes - or two different people.</t>
        </is>
      </c>
      <c r="K1317" s="4" t="inlineStr">
        <is>
          <t>Franklin 010-029891-00 (953 DENNISON AVE); Lorain 02-02-020-107-003 (3909 VALLEYVIEW DR LORAIN)</t>
        </is>
      </c>
      <c r="L1317" t="inlineStr">
        <is>
          <t>Franklin, Lorain, Pickaway</t>
        </is>
      </c>
      <c r="M1317" t="inlineStr">
        <is>
          <t>estimated</t>
        </is>
      </c>
      <c r="N1317" t="inlineStr"/>
      <c r="O1317" t="inlineStr">
        <is>
          <t>Yes</t>
        </is>
      </c>
    </row>
    <row r="1318">
      <c r="A1318" t="inlineStr">
        <is>
          <t>COOK JOHN R</t>
        </is>
      </c>
      <c r="B1318" t="inlineStr"/>
      <c r="C1318" t="inlineStr">
        <is>
          <t>Weak</t>
        </is>
      </c>
      <c r="D1318" s="1" t="n">
        <v>33.5</v>
      </c>
      <c r="E1318" s="1" t="n"/>
      <c r="F1318" t="inlineStr">
        <is>
          <t>Pickaway</t>
        </is>
      </c>
      <c r="G1318" s="2" t="inlineStr">
        <is>
          <t>C0900010052600</t>
        </is>
      </c>
      <c r="H1318" s="3" t="inlineStr">
        <is>
          <t>24300 KINDERHOOK RD OH</t>
        </is>
      </c>
      <c r="I1318" s="3" t="inlineStr">
        <is>
          <t>26155 CHILLICOTHE PK WILLIAMSPORT OH 43164</t>
        </is>
      </c>
      <c r="J1318" s="3" t="inlineStr">
        <is>
          <t>Same name is getting the credit in Pickaway and in Franklin. Only the name matches, so this could be one owner with two homes - or two different people.</t>
        </is>
      </c>
      <c r="K1318" s="4" t="inlineStr">
        <is>
          <t>Franklin 184-000349-00 (163 W WATERLOO ST)</t>
        </is>
      </c>
      <c r="L1318" t="inlineStr">
        <is>
          <t>Franklin, Pickaway</t>
        </is>
      </c>
      <c r="M1318" t="inlineStr">
        <is>
          <t>estimated</t>
        </is>
      </c>
      <c r="N1318" t="inlineStr"/>
      <c r="O1318" t="inlineStr">
        <is>
          <t>Yes</t>
        </is>
      </c>
    </row>
    <row r="1319">
      <c r="A1319" t="inlineStr">
        <is>
          <t>COOK ROBERT E</t>
        </is>
      </c>
      <c r="B1319" t="inlineStr"/>
      <c r="C1319" t="inlineStr">
        <is>
          <t>Weak</t>
        </is>
      </c>
      <c r="D1319" s="1" t="n">
        <v>71.66</v>
      </c>
      <c r="E1319" s="1" t="n"/>
      <c r="F1319" t="inlineStr">
        <is>
          <t>Pickaway</t>
        </is>
      </c>
      <c r="G1319" s="2" t="inlineStr">
        <is>
          <t>F1600010003300</t>
        </is>
      </c>
      <c r="H1319" s="3" t="inlineStr">
        <is>
          <t>10376 GOODMAN RD OH</t>
        </is>
      </c>
      <c r="I1319" s="3" t="inlineStr">
        <is>
          <t>10222 GOODMAN RD ASHVILLE OH 43103</t>
        </is>
      </c>
      <c r="J1319" s="3" t="inlineStr">
        <is>
          <t>Same name is getting the credit in Pickaway and in Franklin, Lorain. Only the name matches, so this could be one owner with two homes - or two different people.</t>
        </is>
      </c>
      <c r="K1319" s="4" t="inlineStr">
        <is>
          <t>Franklin 010-115226-00 (3236 LEWIS RD); Franklin 070-006458-00 (2445 BRISTOL RD); Franklin 570-174248-00 (5962 PARKGLEN RD); Lorain 03-00-006-000-189 (5334 APPLE CREEK DR SHEFFIELD VILLAGE)</t>
        </is>
      </c>
      <c r="L1319" t="inlineStr">
        <is>
          <t>Franklin, Lorain, Pickaway</t>
        </is>
      </c>
      <c r="M1319" t="inlineStr">
        <is>
          <t>estimated</t>
        </is>
      </c>
      <c r="N1319" t="inlineStr"/>
      <c r="O1319" t="inlineStr">
        <is>
          <t>Yes</t>
        </is>
      </c>
    </row>
    <row r="1320">
      <c r="A1320" t="inlineStr">
        <is>
          <t>COOK TIMOTHY A &amp; CHRISTINA M</t>
        </is>
      </c>
      <c r="B1320" t="inlineStr">
        <is>
          <t>&amp; CHRISTINA M</t>
        </is>
      </c>
      <c r="C1320" t="inlineStr">
        <is>
          <t>Weak</t>
        </is>
      </c>
      <c r="D1320" s="1" t="n">
        <v>80.14</v>
      </c>
      <c r="E1320" s="1" t="n"/>
      <c r="F1320" t="inlineStr">
        <is>
          <t>Pickaway</t>
        </is>
      </c>
      <c r="G1320" s="2" t="inlineStr">
        <is>
          <t>M3000030010122</t>
        </is>
      </c>
      <c r="H1320" s="3" t="inlineStr">
        <is>
          <t>7370 BELL STATION RD OH</t>
        </is>
      </c>
      <c r="I1320" s="3" t="inlineStr">
        <is>
          <t>7370 BELL STATION RD CIRCLEVILLE OH 43113</t>
        </is>
      </c>
      <c r="J1320" s="3" t="inlineStr">
        <is>
          <t>Same name is getting the credit in Pickaway and in Franklin, Lorain. Only the name matches, so this could be one owner with two homes - or two different people.</t>
        </is>
      </c>
      <c r="K1320" s="4" t="inlineStr">
        <is>
          <t>Franklin 080-011723-00 (1416 SPAGNOL DR); Lorain 06-25-028-106-008 (929 SALEM AVE ELYRIA)</t>
        </is>
      </c>
      <c r="L1320" t="inlineStr">
        <is>
          <t>Franklin, Lorain, Pickaway</t>
        </is>
      </c>
      <c r="M1320" t="inlineStr">
        <is>
          <t>estimated</t>
        </is>
      </c>
      <c r="N1320" t="inlineStr"/>
      <c r="O1320" t="inlineStr">
        <is>
          <t>Yes</t>
        </is>
      </c>
    </row>
    <row r="1321">
      <c r="A1321" t="inlineStr">
        <is>
          <t>COOPER JENNIFER &amp; LLOYD GILPEN</t>
        </is>
      </c>
      <c r="B1321" t="inlineStr">
        <is>
          <t>&amp; LLOYD GILPEN</t>
        </is>
      </c>
      <c r="C1321" t="inlineStr">
        <is>
          <t>Weak</t>
        </is>
      </c>
      <c r="D1321" s="1" t="n">
        <v>52.08</v>
      </c>
      <c r="E1321" s="1" t="n"/>
      <c r="F1321" t="inlineStr">
        <is>
          <t>Pickaway</t>
        </is>
      </c>
      <c r="G1321" s="2" t="inlineStr">
        <is>
          <t>I2300010001700</t>
        </is>
      </c>
      <c r="H1321" s="3" t="inlineStr">
        <is>
          <t>36 N CHURCH ST OH</t>
        </is>
      </c>
      <c r="I1321" s="3" t="inlineStr">
        <is>
          <t>36 N CHURCH ST NEW HOLLAND OH 43145</t>
        </is>
      </c>
      <c r="J1321" s="3" t="inlineStr">
        <is>
          <t>Same name is getting the credit in Pickaway and in Brown, Fairfield. Only the name matches, so this could be one owner with two homes - or two different people.</t>
        </is>
      </c>
      <c r="K1321" s="4" t="inlineStr">
        <is>
          <t>Brown 39-075756.0000 (7697 CHICKEN HOLLOW); Brown 39-075864.0100 (6847 NORTH POLE); Fairfield 0535129300 (124 WYANDOTTE ST LANCASTER)</t>
        </is>
      </c>
      <c r="L1321" t="inlineStr">
        <is>
          <t>Brown, Fairfield, Pickaway</t>
        </is>
      </c>
      <c r="M1321" t="inlineStr">
        <is>
          <t>estimated</t>
        </is>
      </c>
      <c r="N1321" t="inlineStr"/>
      <c r="O1321" t="inlineStr">
        <is>
          <t>Yes</t>
        </is>
      </c>
    </row>
    <row r="1322">
      <c r="A1322" t="inlineStr">
        <is>
          <t>COOPER MARY LEE</t>
        </is>
      </c>
      <c r="B1322" t="inlineStr"/>
      <c r="C1322" t="inlineStr">
        <is>
          <t>Weak</t>
        </is>
      </c>
      <c r="D1322" s="1" t="n">
        <v>90.56</v>
      </c>
      <c r="E1322" s="1" t="n"/>
      <c r="F1322" t="inlineStr">
        <is>
          <t>Pickaway</t>
        </is>
      </c>
      <c r="G1322" s="2" t="inlineStr">
        <is>
          <t>N3100010026810</t>
        </is>
      </c>
      <c r="H1322" s="3" t="inlineStr">
        <is>
          <t>7054 STOUTSVILLE PIKE OH</t>
        </is>
      </c>
      <c r="I1322" s="3" t="inlineStr">
        <is>
          <t>7054 STOUTSVILLE PIKE CIRCLEVILLE OH 43113</t>
        </is>
      </c>
      <c r="J1322" s="3" t="inlineStr">
        <is>
          <t>Same name is getting the credit in Pickaway and in Franklin. Only the name matches, so this could be one owner with two homes - or two different people.</t>
        </is>
      </c>
      <c r="K1322" s="4" t="inlineStr">
        <is>
          <t>Franklin 274-001497-00 (6287 DONEGAN WY 15)</t>
        </is>
      </c>
      <c r="L1322" t="inlineStr">
        <is>
          <t>Franklin, Pickaway</t>
        </is>
      </c>
      <c r="M1322" t="inlineStr">
        <is>
          <t>estimated</t>
        </is>
      </c>
      <c r="N1322" t="inlineStr"/>
      <c r="O1322" t="inlineStr">
        <is>
          <t>Yes</t>
        </is>
      </c>
    </row>
    <row r="1323">
      <c r="A1323" t="inlineStr">
        <is>
          <t>COOPER MICHAEL G &amp; SUSAN E</t>
        </is>
      </c>
      <c r="B1323" t="inlineStr">
        <is>
          <t>&amp; SUSAN E</t>
        </is>
      </c>
      <c r="C1323" t="inlineStr">
        <is>
          <t>Weak</t>
        </is>
      </c>
      <c r="D1323" s="1" t="n">
        <v>95.59999999999999</v>
      </c>
      <c r="E1323" s="1" t="n"/>
      <c r="F1323" t="inlineStr">
        <is>
          <t>Pickaway</t>
        </is>
      </c>
      <c r="G1323" s="2" t="inlineStr">
        <is>
          <t>H1800010021304</t>
        </is>
      </c>
      <c r="H1323" s="3" t="inlineStr">
        <is>
          <t>16027 LONDON RD OH</t>
        </is>
      </c>
      <c r="I1323" s="3" t="inlineStr">
        <is>
          <t>16027 LONDON RD ORIENT OH 43146</t>
        </is>
      </c>
      <c r="J1323" s="3" t="inlineStr">
        <is>
          <t>Same name is getting the credit in Pickaway and in Franklin. Only the name matches, so this could be one owner with two homes - or two different people.</t>
        </is>
      </c>
      <c r="K1323" s="4" t="inlineStr">
        <is>
          <t>Franklin 060-002914-00 (6927 SHAULIS DR)</t>
        </is>
      </c>
      <c r="L1323" t="inlineStr">
        <is>
          <t>Franklin, Pickaway</t>
        </is>
      </c>
      <c r="M1323" t="inlineStr">
        <is>
          <t>estimated</t>
        </is>
      </c>
      <c r="N1323" t="inlineStr"/>
      <c r="O1323" t="inlineStr">
        <is>
          <t>Yes</t>
        </is>
      </c>
    </row>
    <row r="1324">
      <c r="A1324" t="inlineStr">
        <is>
          <t>CORBETT DAVID S &amp; CAROL D CORBETT</t>
        </is>
      </c>
      <c r="B1324" t="inlineStr">
        <is>
          <t>CAROL D CORBETT</t>
        </is>
      </c>
      <c r="C1324" t="inlineStr">
        <is>
          <t>Weak</t>
        </is>
      </c>
      <c r="D1324" s="1" t="n">
        <v>249.54</v>
      </c>
      <c r="E1324" s="1" t="n"/>
      <c r="F1324" t="inlineStr">
        <is>
          <t>Pickaway</t>
        </is>
      </c>
      <c r="G1324" s="2" t="inlineStr">
        <is>
          <t>M3000030007409</t>
        </is>
      </c>
      <c r="H1324" s="3" t="inlineStr">
        <is>
          <t>9804 E RINGGOLD-FAIRFIELD RD OH</t>
        </is>
      </c>
      <c r="I1324" s="3" t="inlineStr">
        <is>
          <t>9804 E RINGGOLD FAIRFIELD RD CIRCLEVILLE OH 43113</t>
        </is>
      </c>
      <c r="J1324" s="3" t="inlineStr">
        <is>
          <t>Same name is getting the credit in Pickaway and in Franklin. Only the name matches, so this could be one owner with two homes - or two different people.</t>
        </is>
      </c>
      <c r="K1324" s="4" t="inlineStr">
        <is>
          <t>Franklin 570-155470-00 (1609 DELGANY ST)</t>
        </is>
      </c>
      <c r="L1324" t="inlineStr">
        <is>
          <t>Franklin, Pickaway</t>
        </is>
      </c>
      <c r="M1324" t="inlineStr">
        <is>
          <t>estimated</t>
        </is>
      </c>
      <c r="N1324" t="inlineStr"/>
      <c r="O1324" t="inlineStr">
        <is>
          <t>Yes</t>
        </is>
      </c>
    </row>
    <row r="1325">
      <c r="A1325" t="inlineStr">
        <is>
          <t>COX BRANDON</t>
        </is>
      </c>
      <c r="B1325" t="inlineStr"/>
      <c r="C1325" t="inlineStr">
        <is>
          <t>Weak</t>
        </is>
      </c>
      <c r="D1325" s="1" t="n">
        <v>92.08</v>
      </c>
      <c r="E1325" s="1" t="n"/>
      <c r="F1325" t="inlineStr">
        <is>
          <t>Pickaway</t>
        </is>
      </c>
      <c r="G1325" s="2" t="inlineStr">
        <is>
          <t>K2500020108106</t>
        </is>
      </c>
      <c r="H1325" s="3" t="inlineStr">
        <is>
          <t>15080 SOUTH PERRY RD OH</t>
        </is>
      </c>
      <c r="I1325" s="3" t="inlineStr">
        <is>
          <t>15080 SOUTH PERRY ROAD LAURELVILLE OH 43135</t>
        </is>
      </c>
      <c r="J1325" s="3" t="inlineStr">
        <is>
          <t>Same name is getting the credit on more than one home - one more here in Pickaway and also in Fairfield, Lorain. Only the name matches so far, so confirm it is really the same person.</t>
        </is>
      </c>
      <c r="K1325" s="4" t="inlineStr">
        <is>
          <t>Pickaway M3000030011204 (6853 HAGERTY RD OH); Fairfield 0535190100 (712 CHEROKEE DR LANCASTER); Lorain 04-00-027-101-094 (1693 ELM DR AVON)</t>
        </is>
      </c>
      <c r="L1325" t="inlineStr">
        <is>
          <t>Fairfield, Lorain, Pickaway</t>
        </is>
      </c>
      <c r="M1325" t="inlineStr">
        <is>
          <t>estimated</t>
        </is>
      </c>
      <c r="N1325" t="inlineStr">
        <is>
          <t>Yes</t>
        </is>
      </c>
      <c r="O1325" t="inlineStr">
        <is>
          <t>Yes</t>
        </is>
      </c>
    </row>
    <row r="1326">
      <c r="A1326" t="inlineStr">
        <is>
          <t>COX BRANDON</t>
        </is>
      </c>
      <c r="B1326" t="inlineStr"/>
      <c r="C1326" t="inlineStr">
        <is>
          <t>Weak</t>
        </is>
      </c>
      <c r="D1326" s="1" t="n">
        <v>74.02</v>
      </c>
      <c r="E1326" s="1" t="n"/>
      <c r="F1326" t="inlineStr">
        <is>
          <t>Pickaway</t>
        </is>
      </c>
      <c r="G1326" s="2" t="inlineStr">
        <is>
          <t>M3000030011204</t>
        </is>
      </c>
      <c r="H1326" s="3" t="inlineStr">
        <is>
          <t>6853 HAGERTY RD OH</t>
        </is>
      </c>
      <c r="I1326" s="3" t="inlineStr">
        <is>
          <t>6853 HAGERTY RD ASHVILLE OH 43103</t>
        </is>
      </c>
      <c r="J1326" s="3" t="inlineStr">
        <is>
          <t>Same name is getting the credit on more than one home - one more here in Pickaway and also in Fairfield, Lorain. Only the name matches so far, so confirm it is really the same person.</t>
        </is>
      </c>
      <c r="K1326" s="4" t="inlineStr">
        <is>
          <t>Pickaway K2500020108106 (15080 SOUTH PERRY RD OH); Fairfield 0535190100 (712 CHEROKEE DR LANCASTER); Lorain 04-00-027-101-094 (1693 ELM DR AVON)</t>
        </is>
      </c>
      <c r="L1326" t="inlineStr">
        <is>
          <t>Fairfield, Lorain, Pickaway</t>
        </is>
      </c>
      <c r="M1326" t="inlineStr">
        <is>
          <t>estimated</t>
        </is>
      </c>
      <c r="N1326" t="inlineStr">
        <is>
          <t>Yes</t>
        </is>
      </c>
      <c r="O1326" t="inlineStr">
        <is>
          <t>Yes</t>
        </is>
      </c>
    </row>
    <row r="1327">
      <c r="A1327" t="inlineStr">
        <is>
          <t>CUNNINGHAM BRADLEY R &amp; LISA N</t>
        </is>
      </c>
      <c r="B1327" t="inlineStr">
        <is>
          <t>&amp; LISA N</t>
        </is>
      </c>
      <c r="C1327" t="inlineStr">
        <is>
          <t>Weak</t>
        </is>
      </c>
      <c r="D1327" s="1" t="n">
        <v>87.7</v>
      </c>
      <c r="E1327" s="1" t="n"/>
      <c r="F1327" t="inlineStr">
        <is>
          <t>Pickaway</t>
        </is>
      </c>
      <c r="G1327" s="2" t="inlineStr">
        <is>
          <t>A0510030000800</t>
        </is>
      </c>
      <c r="H1327" s="3" t="inlineStr">
        <is>
          <t>209 N SCIOTO ST OH</t>
        </is>
      </c>
      <c r="I1327" s="3" t="inlineStr">
        <is>
          <t>209 N SCIOTO STREET CIRCLEVILLE OH 43113</t>
        </is>
      </c>
      <c r="J1327" s="3" t="inlineStr">
        <is>
          <t>Same name is getting the credit in Pickaway and in Knox. Only the name matches, so this could be one owner with two homes - or two different people.</t>
        </is>
      </c>
      <c r="K1327" s="4" t="inlineStr">
        <is>
          <t>Knox 06-00565.000 (79 TERRACE WOOD CT)</t>
        </is>
      </c>
      <c r="L1327" t="inlineStr">
        <is>
          <t>Knox, Pickaway</t>
        </is>
      </c>
      <c r="M1327" t="inlineStr">
        <is>
          <t>estimated</t>
        </is>
      </c>
      <c r="N1327" t="inlineStr"/>
      <c r="O1327" t="inlineStr">
        <is>
          <t>Yes</t>
        </is>
      </c>
    </row>
    <row r="1328">
      <c r="A1328" t="inlineStr">
        <is>
          <t>CUNNINGHAM DONALD &amp; JO A</t>
        </is>
      </c>
      <c r="B1328" t="inlineStr">
        <is>
          <t>&amp; JO A</t>
        </is>
      </c>
      <c r="C1328" t="inlineStr">
        <is>
          <t>Weak</t>
        </is>
      </c>
      <c r="D1328" s="1" t="n">
        <v>151.32</v>
      </c>
      <c r="E1328" s="1" t="n"/>
      <c r="F1328" t="inlineStr">
        <is>
          <t>Pickaway</t>
        </is>
      </c>
      <c r="G1328" s="2" t="inlineStr">
        <is>
          <t>L2700010036402</t>
        </is>
      </c>
      <c r="H1328" s="3" t="inlineStr">
        <is>
          <t>13182 S R 104 OH</t>
        </is>
      </c>
      <c r="I1328" s="3" t="inlineStr">
        <is>
          <t>13182 S R 104 ASHVILLE OH 43103</t>
        </is>
      </c>
      <c r="J1328" s="3" t="inlineStr">
        <is>
          <t>Same name is getting the credit in Pickaway and in Franklin. Only the name matches, so this could be one owner with two homes - or two different people.</t>
        </is>
      </c>
      <c r="K1328" s="4" t="inlineStr">
        <is>
          <t>Franklin 010-114987-00 (440 WILLIAMS RD); Franklin 010-115443-00 (3320 LOCKBOURNE RD)</t>
        </is>
      </c>
      <c r="L1328" t="inlineStr">
        <is>
          <t>Franklin, Pickaway</t>
        </is>
      </c>
      <c r="M1328" t="inlineStr">
        <is>
          <t>estimated</t>
        </is>
      </c>
      <c r="N1328" t="inlineStr"/>
      <c r="O1328" t="inlineStr">
        <is>
          <t>Yes</t>
        </is>
      </c>
    </row>
    <row r="1329">
      <c r="A1329" t="inlineStr">
        <is>
          <t>CUNNINGHAM MARK A &amp; KATHY L ALLISON</t>
        </is>
      </c>
      <c r="B1329" t="inlineStr">
        <is>
          <t>&amp; KATHY L ALLISON</t>
        </is>
      </c>
      <c r="C1329" t="inlineStr">
        <is>
          <t>Weak</t>
        </is>
      </c>
      <c r="D1329" s="1" t="n">
        <v>108.8</v>
      </c>
      <c r="E1329" s="1" t="n"/>
      <c r="F1329" t="inlineStr">
        <is>
          <t>Pickaway</t>
        </is>
      </c>
      <c r="G1329" s="2" t="inlineStr">
        <is>
          <t>N3100010034501</t>
        </is>
      </c>
      <c r="H1329" s="3" t="inlineStr">
        <is>
          <t>20550 RINGGOLD SOUTHERN RD OH</t>
        </is>
      </c>
      <c r="I1329" s="3" t="inlineStr">
        <is>
          <t>20550 RINGGOLD SOUTHERN RD CIRCLEVILLE OH 43113</t>
        </is>
      </c>
      <c r="J1329" s="3" t="inlineStr">
        <is>
          <t>Same name is getting the credit in Pickaway and in Franklin. Only the name matches, so this could be one owner with two homes - or two different people.</t>
        </is>
      </c>
      <c r="K1329" s="4" t="inlineStr">
        <is>
          <t>Franklin 590-179601-00 (3369 CHETWOOD PL); Franklin 610-212877-00 (7853 WOODHOUSE LN 36A)</t>
        </is>
      </c>
      <c r="L1329" t="inlineStr">
        <is>
          <t>Franklin, Pickaway</t>
        </is>
      </c>
      <c r="M1329" t="inlineStr">
        <is>
          <t>estimated</t>
        </is>
      </c>
      <c r="N1329" t="inlineStr"/>
      <c r="O1329" t="inlineStr">
        <is>
          <t>Yes</t>
        </is>
      </c>
    </row>
    <row r="1330">
      <c r="A1330" t="inlineStr">
        <is>
          <t>DANIELS ANDREW</t>
        </is>
      </c>
      <c r="B1330" t="inlineStr"/>
      <c r="C1330" t="inlineStr">
        <is>
          <t>Weak</t>
        </is>
      </c>
      <c r="D1330" s="1" t="n">
        <v>59.3</v>
      </c>
      <c r="E1330" s="1" t="n"/>
      <c r="F1330" t="inlineStr">
        <is>
          <t>Pickaway</t>
        </is>
      </c>
      <c r="G1330" s="2" t="inlineStr">
        <is>
          <t>H1800010008808</t>
        </is>
      </c>
      <c r="H1330" s="3" t="inlineStr">
        <is>
          <t>6868 BROOKS-MILLER RD OH</t>
        </is>
      </c>
      <c r="I1330" s="3" t="inlineStr">
        <is>
          <t>6868 BROOKSMILLER RD CIRCLEVILLE OH 43113</t>
        </is>
      </c>
      <c r="J1330" s="3" t="inlineStr">
        <is>
          <t>Same name is getting the credit in Pickaway and in Athens. Only the name matches, so this could be one owner with two homes - or two different people.</t>
        </is>
      </c>
      <c r="K1330" s="4" t="inlineStr">
        <is>
          <t>Athens P010050103200 (16954 PANCAKE RD)</t>
        </is>
      </c>
      <c r="L1330" t="inlineStr">
        <is>
          <t>Athens, Pickaway</t>
        </is>
      </c>
      <c r="M1330" t="inlineStr">
        <is>
          <t>estimated</t>
        </is>
      </c>
      <c r="N1330" t="inlineStr"/>
      <c r="O1330" t="inlineStr">
        <is>
          <t>Yes</t>
        </is>
      </c>
    </row>
    <row r="1331">
      <c r="A1331" t="inlineStr">
        <is>
          <t>DANIELS DAVID E &amp; MARY G FERGUSON</t>
        </is>
      </c>
      <c r="B1331" t="inlineStr">
        <is>
          <t>&amp; MARY G FERGUSON</t>
        </is>
      </c>
      <c r="C1331" t="inlineStr">
        <is>
          <t>Weak</t>
        </is>
      </c>
      <c r="D1331" s="1" t="n">
        <v>90.26000000000001</v>
      </c>
      <c r="E1331" s="1" t="n"/>
      <c r="F1331" t="inlineStr">
        <is>
          <t>Pickaway</t>
        </is>
      </c>
      <c r="G1331" s="2" t="inlineStr">
        <is>
          <t>M3000030007001</t>
        </is>
      </c>
      <c r="H1331" s="3" t="inlineStr">
        <is>
          <t>8951 S R 188 OH</t>
        </is>
      </c>
      <c r="I1331" s="3" t="inlineStr">
        <is>
          <t>8951 ST RT 188 CIRCLEVILLE OH 43113</t>
        </is>
      </c>
      <c r="J1331" s="3" t="inlineStr">
        <is>
          <t>Same name is getting the credit in Pickaway and in Franklin. Only the name matches, so this could be one owner with two homes - or two different people.</t>
        </is>
      </c>
      <c r="K1331" s="4" t="inlineStr">
        <is>
          <t>Franklin 010-080078-00 (2930 DRESDEN ST)</t>
        </is>
      </c>
      <c r="L1331" t="inlineStr">
        <is>
          <t>Franklin, Pickaway</t>
        </is>
      </c>
      <c r="M1331" t="inlineStr">
        <is>
          <t>estimated</t>
        </is>
      </c>
      <c r="N1331" t="inlineStr"/>
      <c r="O1331" t="inlineStr">
        <is>
          <t>Yes</t>
        </is>
      </c>
    </row>
    <row r="1332">
      <c r="A1332" t="inlineStr">
        <is>
          <t>DANIELS JAMES E &amp; CAROL A DANIELS TRUSTEE</t>
        </is>
      </c>
      <c r="B1332" t="inlineStr">
        <is>
          <t>&amp; CAROL A DANIELS TRUSTEE</t>
        </is>
      </c>
      <c r="C1332" t="inlineStr">
        <is>
          <t>Weak</t>
        </is>
      </c>
      <c r="D1332" s="1" t="n">
        <v>142.14</v>
      </c>
      <c r="E1332" s="1" t="n"/>
      <c r="F1332" t="inlineStr">
        <is>
          <t>Pickaway</t>
        </is>
      </c>
      <c r="G1332" s="2" t="inlineStr">
        <is>
          <t>M3000040007701</t>
        </is>
      </c>
      <c r="H1332" s="3" t="inlineStr">
        <is>
          <t>17217 CROMLEY RD OH</t>
        </is>
      </c>
      <c r="I1332" s="3" t="inlineStr">
        <is>
          <t>17217 CROMLEY RD ASHVILLE OH 43103</t>
        </is>
      </c>
      <c r="J1332" s="3" t="inlineStr">
        <is>
          <t>Same name is getting the credit in Pickaway and in Lorain. Only the name matches, so this could be one owner with two homes - or two different people.</t>
        </is>
      </c>
      <c r="K1332" s="3" t="inlineStr">
        <is>
          <t>Lorain 10-00-007-101-114 (213 RIVER RUN DR ELYRIA)</t>
        </is>
      </c>
      <c r="L1332" t="inlineStr">
        <is>
          <t>Lorain, Pickaway</t>
        </is>
      </c>
      <c r="M1332" t="inlineStr">
        <is>
          <t>estimated</t>
        </is>
      </c>
      <c r="N1332" t="inlineStr"/>
      <c r="O1332" t="inlineStr">
        <is>
          <t>Yes</t>
        </is>
      </c>
    </row>
    <row r="1333">
      <c r="A1333" t="inlineStr">
        <is>
          <t>DANIELS JEFFREY</t>
        </is>
      </c>
      <c r="B1333" t="inlineStr"/>
      <c r="C1333" t="inlineStr">
        <is>
          <t>Weak</t>
        </is>
      </c>
      <c r="D1333" s="1" t="n">
        <v>130.64</v>
      </c>
      <c r="E1333" s="1" t="n"/>
      <c r="F1333" t="inlineStr">
        <is>
          <t>Pickaway</t>
        </is>
      </c>
      <c r="G1333" s="2" t="inlineStr">
        <is>
          <t>B0600040010600</t>
        </is>
      </c>
      <c r="H1333" s="3" t="inlineStr">
        <is>
          <t>11249 GREENBRIER ST OH</t>
        </is>
      </c>
      <c r="I1333" s="3" t="inlineStr">
        <is>
          <t>11249 GREENBRIAR ST ORIENT OH 43146</t>
        </is>
      </c>
      <c r="J1333" s="3" t="inlineStr">
        <is>
          <t>Same name is getting the credit on 2 homes in Pickaway. Only the name matches, so it could be one owner with two homes, or two people who share a name.</t>
        </is>
      </c>
      <c r="K1333" s="4" t="inlineStr">
        <is>
          <t>Pickaway B0600040020200 (11930 LONDON RD OH)</t>
        </is>
      </c>
      <c r="L1333" t="inlineStr">
        <is>
          <t>Pickaway</t>
        </is>
      </c>
      <c r="M1333" t="inlineStr">
        <is>
          <t>estimated</t>
        </is>
      </c>
      <c r="N1333" t="inlineStr">
        <is>
          <t>Yes</t>
        </is>
      </c>
      <c r="O1333" t="inlineStr"/>
    </row>
    <row r="1334">
      <c r="A1334" t="inlineStr">
        <is>
          <t>DANIELS JEFFREY</t>
        </is>
      </c>
      <c r="B1334" t="inlineStr"/>
      <c r="C1334" t="inlineStr">
        <is>
          <t>Weak</t>
        </is>
      </c>
      <c r="D1334" s="1" t="n">
        <v>52.7</v>
      </c>
      <c r="E1334" s="1" t="n"/>
      <c r="F1334" t="inlineStr">
        <is>
          <t>Pickaway</t>
        </is>
      </c>
      <c r="G1334" s="2" t="inlineStr">
        <is>
          <t>B0600040020200</t>
        </is>
      </c>
      <c r="H1334" s="3" t="inlineStr">
        <is>
          <t>11930 LONDON RD OH</t>
        </is>
      </c>
      <c r="I1334" s="3" t="inlineStr">
        <is>
          <t>11249 GREENBRIER ST ORIENT OH 43146</t>
        </is>
      </c>
      <c r="J1334" s="3" t="inlineStr">
        <is>
          <t>Same name is getting the credit on 2 homes in Pickaway. Only the name matches, so it could be one owner with two homes, or two people who share a name.</t>
        </is>
      </c>
      <c r="K1334" s="4" t="inlineStr">
        <is>
          <t>Pickaway B0600040010600 (11249 GREENBRIER ST OH)</t>
        </is>
      </c>
      <c r="L1334" t="inlineStr">
        <is>
          <t>Pickaway</t>
        </is>
      </c>
      <c r="M1334" t="inlineStr">
        <is>
          <t>estimated</t>
        </is>
      </c>
      <c r="N1334" t="inlineStr">
        <is>
          <t>Yes</t>
        </is>
      </c>
      <c r="O1334" t="inlineStr"/>
    </row>
    <row r="1335">
      <c r="A1335" t="inlineStr">
        <is>
          <t>DANIELS JENNIFER</t>
        </is>
      </c>
      <c r="B1335" t="inlineStr"/>
      <c r="C1335" t="inlineStr">
        <is>
          <t>Weak</t>
        </is>
      </c>
      <c r="D1335" s="1" t="n">
        <v>87.44</v>
      </c>
      <c r="E1335" s="1" t="n"/>
      <c r="F1335" t="inlineStr">
        <is>
          <t>Pickaway</t>
        </is>
      </c>
      <c r="G1335" s="2" t="inlineStr">
        <is>
          <t>K2500020102301</t>
        </is>
      </c>
      <c r="H1335" s="3" t="inlineStr">
        <is>
          <t>27034 TARLTON-ADELPHI RD OH</t>
        </is>
      </c>
      <c r="I1335" s="3" t="inlineStr">
        <is>
          <t>27034 TARLTON ADELPHI RD LAURELVILLE OH 43135</t>
        </is>
      </c>
      <c r="J1335" s="3" t="inlineStr">
        <is>
          <t>Same name is getting the credit in Pickaway and in Fairfield, Franklin. Only the name matches, so this could be one owner with two homes - or two different people.</t>
        </is>
      </c>
      <c r="K1335" s="4" t="inlineStr">
        <is>
          <t>Fairfield 0535117500 (404 S MAPLE ST LANCASTER); Franklin 570-225906-00 (2173 DUNKELD DR)</t>
        </is>
      </c>
      <c r="L1335" t="inlineStr">
        <is>
          <t>Fairfield, Franklin, Pickaway</t>
        </is>
      </c>
      <c r="M1335" t="inlineStr">
        <is>
          <t>estimated</t>
        </is>
      </c>
      <c r="N1335" t="inlineStr"/>
      <c r="O1335" t="inlineStr">
        <is>
          <t>Yes</t>
        </is>
      </c>
    </row>
    <row r="1336">
      <c r="A1336" t="inlineStr">
        <is>
          <t>DAVIS CHARLES C &amp; VICKI S</t>
        </is>
      </c>
      <c r="B1336" t="inlineStr">
        <is>
          <t>&amp; VICKI S</t>
        </is>
      </c>
      <c r="C1336" t="inlineStr">
        <is>
          <t>Weak</t>
        </is>
      </c>
      <c r="D1336" s="1" t="n">
        <v>35.4</v>
      </c>
      <c r="E1336" s="1" t="n"/>
      <c r="F1336" t="inlineStr">
        <is>
          <t>Pickaway</t>
        </is>
      </c>
      <c r="G1336" s="2" t="inlineStr">
        <is>
          <t>C1100060002711</t>
        </is>
      </c>
      <c r="H1336" s="3" t="inlineStr">
        <is>
          <t>510 RIVERVIEW RD OH</t>
        </is>
      </c>
      <c r="I1336" s="3" t="inlineStr">
        <is>
          <t>510 RIVERVIEW DR WILLIAMSPORT OH 43164</t>
        </is>
      </c>
      <c r="J1336" s="3" t="inlineStr">
        <is>
          <t>Same name is getting the credit in Pickaway and in Franklin. Only the name matches, so this could be one owner with two homes - or two different people.</t>
        </is>
      </c>
      <c r="K1336" s="4" t="inlineStr">
        <is>
          <t>Franklin 070-000945-00 (2384 ARLINGTON AVE)</t>
        </is>
      </c>
      <c r="L1336" t="inlineStr">
        <is>
          <t>Franklin, Pickaway</t>
        </is>
      </c>
      <c r="M1336" t="inlineStr">
        <is>
          <t>estimated</t>
        </is>
      </c>
      <c r="N1336" t="inlineStr"/>
      <c r="O1336" t="inlineStr">
        <is>
          <t>Yes</t>
        </is>
      </c>
    </row>
    <row r="1337">
      <c r="A1337" t="inlineStr">
        <is>
          <t>DAVIS CHARLES WILLIAM &amp; JESSICA MARIE RYAN</t>
        </is>
      </c>
      <c r="B1337" t="inlineStr">
        <is>
          <t>&amp; JESSICA MARIE RYAN</t>
        </is>
      </c>
      <c r="C1337" t="inlineStr">
        <is>
          <t>Weak</t>
        </is>
      </c>
      <c r="D1337" s="1" t="n">
        <v>101.76</v>
      </c>
      <c r="E1337" s="1" t="n"/>
      <c r="F1337" t="inlineStr">
        <is>
          <t>Pickaway</t>
        </is>
      </c>
      <c r="G1337" s="2" t="inlineStr">
        <is>
          <t>D1300190001400</t>
        </is>
      </c>
      <c r="H1337" s="3" t="inlineStr">
        <is>
          <t>165 N WALNUT ST OH</t>
        </is>
      </c>
      <c r="I1337" s="3" t="inlineStr">
        <is>
          <t>165 WALNUT ST ASHVILLE OH 43103</t>
        </is>
      </c>
      <c r="J1337" s="3" t="inlineStr">
        <is>
          <t>Same name is getting the credit in Pickaway and in Franklin. Only the name matches, so this could be one owner with two homes - or two different people.</t>
        </is>
      </c>
      <c r="K1337" s="4" t="inlineStr">
        <is>
          <t>Franklin 060-000431-00 (7311 DAVID AVE)</t>
        </is>
      </c>
      <c r="L1337" t="inlineStr">
        <is>
          <t>Franklin, Pickaway</t>
        </is>
      </c>
      <c r="M1337" t="inlineStr">
        <is>
          <t>estimated</t>
        </is>
      </c>
      <c r="N1337" t="inlineStr"/>
      <c r="O1337" t="inlineStr">
        <is>
          <t>Yes</t>
        </is>
      </c>
    </row>
    <row r="1338">
      <c r="A1338" t="inlineStr">
        <is>
          <t>DAVIS CHRISTOPHER L &amp; BRITTANY L</t>
        </is>
      </c>
      <c r="B1338" t="inlineStr">
        <is>
          <t>&amp; BRITTANY L</t>
        </is>
      </c>
      <c r="C1338" t="inlineStr">
        <is>
          <t>Weak</t>
        </is>
      </c>
      <c r="D1338" s="1" t="n">
        <v>11</v>
      </c>
      <c r="E1338" s="1" t="n"/>
      <c r="F1338" t="inlineStr">
        <is>
          <t>Pickaway</t>
        </is>
      </c>
      <c r="G1338" s="2" t="inlineStr">
        <is>
          <t>K2500010001600</t>
        </is>
      </c>
      <c r="H1338" s="3" t="inlineStr">
        <is>
          <t>11144 HAYESVILLE RD OH</t>
        </is>
      </c>
      <c r="I1338" s="3" t="inlineStr">
        <is>
          <t>11144 HAYESVILLE RD KINGSTON OH 45644</t>
        </is>
      </c>
      <c r="J1338" s="3" t="inlineStr">
        <is>
          <t>Same name is getting the credit in Pickaway and in Union. Only the name matches, so this could be one owner with two homes - or two different people.</t>
        </is>
      </c>
      <c r="K1338" s="4" t="inlineStr">
        <is>
          <t>Union 3800060223000 (23156 ST RT 47 WEST MANSFIELD)</t>
        </is>
      </c>
      <c r="L1338" t="inlineStr">
        <is>
          <t>Pickaway, Union</t>
        </is>
      </c>
      <c r="M1338" t="inlineStr">
        <is>
          <t>estimated</t>
        </is>
      </c>
      <c r="N1338" t="inlineStr"/>
      <c r="O1338" t="inlineStr">
        <is>
          <t>Yes</t>
        </is>
      </c>
    </row>
    <row r="1339">
      <c r="A1339" t="inlineStr">
        <is>
          <t>DAVIS DEBORAH &amp; JAMES DAVIS</t>
        </is>
      </c>
      <c r="B1339" t="inlineStr">
        <is>
          <t>&amp; JAMES DAVIS</t>
        </is>
      </c>
      <c r="C1339" t="inlineStr">
        <is>
          <t>Weak</t>
        </is>
      </c>
      <c r="D1339" s="1" t="n">
        <v>85.92</v>
      </c>
      <c r="E1339" s="1" t="n"/>
      <c r="F1339" t="inlineStr">
        <is>
          <t>Pickaway</t>
        </is>
      </c>
      <c r="G1339" s="2" t="inlineStr">
        <is>
          <t>A3500020000800</t>
        </is>
      </c>
      <c r="H1339" s="3" t="inlineStr">
        <is>
          <t>1325 EASTWOOD DR OH</t>
        </is>
      </c>
      <c r="I1339" s="3" t="inlineStr">
        <is>
          <t>1325 EASTWOOD DR CIRCLEVILLE OH 43113</t>
        </is>
      </c>
      <c r="J1339" s="3" t="inlineStr">
        <is>
          <t>Same name is getting the credit in Pickaway and in Franklin, Washington. Only the name matches, so this could be one owner with two homes - or two different people.</t>
        </is>
      </c>
      <c r="K1339" s="4" t="inlineStr">
        <is>
          <t>Franklin 010-124828-00 (1085 ST MATTHEW AVE); Washington 080038868000 (802 SENECA DR BELPRE)</t>
        </is>
      </c>
      <c r="L1339" t="inlineStr">
        <is>
          <t>Franklin, Pickaway, Washington</t>
        </is>
      </c>
      <c r="M1339" t="inlineStr">
        <is>
          <t>estimated</t>
        </is>
      </c>
      <c r="N1339" t="inlineStr"/>
      <c r="O1339" t="inlineStr">
        <is>
          <t>Yes</t>
        </is>
      </c>
    </row>
    <row r="1340">
      <c r="A1340" t="inlineStr">
        <is>
          <t>DAVIS DONALD &amp; MONICA</t>
        </is>
      </c>
      <c r="B1340" t="inlineStr">
        <is>
          <t>&amp; MONICA</t>
        </is>
      </c>
      <c r="C1340" t="inlineStr">
        <is>
          <t>Weak</t>
        </is>
      </c>
      <c r="D1340" s="1" t="n">
        <v>46.34</v>
      </c>
      <c r="E1340" s="1" t="n"/>
      <c r="F1340" t="inlineStr">
        <is>
          <t>Pickaway</t>
        </is>
      </c>
      <c r="G1340" s="2" t="inlineStr">
        <is>
          <t>A0520480001800</t>
        </is>
      </c>
      <c r="H1340" s="3" t="inlineStr">
        <is>
          <t>650 E MOUND ST OH</t>
        </is>
      </c>
      <c r="I1340" s="3" t="inlineStr">
        <is>
          <t>650 E MOUND ST CIRCLEVILLE OH 43113</t>
        </is>
      </c>
      <c r="J1340" s="3" t="inlineStr">
        <is>
          <t>Same name is getting the credit in Pickaway and in Erie, Knox. Only the name matches, so this could be one owner with two homes - or two different people.</t>
        </is>
      </c>
      <c r="K1340" s="4" t="inlineStr">
        <is>
          <t>Erie 32-00844.043 (1501 TIMBER LAKE SANDUSKY); Knox 12-00821.001 (19 MADISON AVE)</t>
        </is>
      </c>
      <c r="L1340" t="inlineStr">
        <is>
          <t>Erie, Knox, Pickaway</t>
        </is>
      </c>
      <c r="M1340" t="inlineStr">
        <is>
          <t>estimated</t>
        </is>
      </c>
      <c r="N1340" t="inlineStr"/>
      <c r="O1340" t="inlineStr">
        <is>
          <t>Yes</t>
        </is>
      </c>
    </row>
    <row r="1341">
      <c r="A1341" t="inlineStr">
        <is>
          <t>DAVIS DONALD E &amp; KATHY D</t>
        </is>
      </c>
      <c r="B1341" t="inlineStr">
        <is>
          <t>&amp; KATHY D</t>
        </is>
      </c>
      <c r="C1341" t="inlineStr">
        <is>
          <t>Weak</t>
        </is>
      </c>
      <c r="D1341" s="1" t="n">
        <v>78.08</v>
      </c>
      <c r="E1341" s="1" t="n"/>
      <c r="F1341" t="inlineStr">
        <is>
          <t>Pickaway</t>
        </is>
      </c>
      <c r="G1341" s="2" t="inlineStr">
        <is>
          <t>J2400020003400</t>
        </is>
      </c>
      <c r="H1341" s="3" t="inlineStr">
        <is>
          <t>6736 LUDWIG-DRESBACK RD OH</t>
        </is>
      </c>
      <c r="I1341" s="3" t="inlineStr">
        <is>
          <t>6736 LUDWIG DRESBACH RD CIRCLEVILLE OH 43113</t>
        </is>
      </c>
      <c r="J1341" s="3" t="inlineStr">
        <is>
          <t>Same name is getting the credit in Pickaway and in Geauga, Huron. Only the name matches, so this could be one owner with two homes - or two different people.</t>
        </is>
      </c>
      <c r="K1341" s="4" t="inlineStr">
        <is>
          <t>Geauga 15-102139 (14770 GAR HWY CHARDON); Huron 33-0060-05-011-0000 (19 DUDLEY BLVD NORWALK); Huron 33-0060-05-012-0000 (DUDLEY BLVD NORWALK)</t>
        </is>
      </c>
      <c r="L1341" t="inlineStr">
        <is>
          <t>Geauga, Huron, Pickaway</t>
        </is>
      </c>
      <c r="M1341" t="inlineStr">
        <is>
          <t>estimated</t>
        </is>
      </c>
      <c r="N1341" t="inlineStr"/>
      <c r="O1341" t="inlineStr">
        <is>
          <t>Yes</t>
        </is>
      </c>
    </row>
    <row r="1342">
      <c r="A1342" t="inlineStr">
        <is>
          <t>DAVIS DONALD E &amp; LINDA S</t>
        </is>
      </c>
      <c r="B1342" t="inlineStr">
        <is>
          <t>&amp; LINDA S</t>
        </is>
      </c>
      <c r="C1342" t="inlineStr">
        <is>
          <t>Weak</t>
        </is>
      </c>
      <c r="D1342" s="1" t="n">
        <v>83.23999999999999</v>
      </c>
      <c r="E1342" s="1" t="n"/>
      <c r="F1342" t="inlineStr">
        <is>
          <t>Pickaway</t>
        </is>
      </c>
      <c r="G1342" s="2" t="inlineStr">
        <is>
          <t>K2500010000604</t>
        </is>
      </c>
      <c r="H1342" s="3" t="inlineStr">
        <is>
          <t>10296 HAYESVILLE RD OH</t>
        </is>
      </c>
      <c r="I1342" s="3" t="inlineStr">
        <is>
          <t>10296 HAYESVILLE RD KINGSTON OH 45644</t>
        </is>
      </c>
      <c r="J1342" s="3" t="inlineStr">
        <is>
          <t>Same name is getting the credit in Pickaway and in Geauga, Huron. Only the name matches, so this could be one owner with two homes - or two different people.</t>
        </is>
      </c>
      <c r="K1342" s="4" t="inlineStr">
        <is>
          <t>Geauga 15-102139 (14770 GAR HWY CHARDON); Huron 33-0060-05-011-0000 (19 DUDLEY BLVD NORWALK); Huron 33-0060-05-012-0000 (DUDLEY BLVD NORWALK)</t>
        </is>
      </c>
      <c r="L1342" t="inlineStr">
        <is>
          <t>Geauga, Huron, Pickaway</t>
        </is>
      </c>
      <c r="M1342" t="inlineStr">
        <is>
          <t>estimated</t>
        </is>
      </c>
      <c r="N1342" t="inlineStr"/>
      <c r="O1342" t="inlineStr">
        <is>
          <t>Yes</t>
        </is>
      </c>
    </row>
    <row r="1343">
      <c r="A1343" t="inlineStr">
        <is>
          <t>DAVIS DONALD L</t>
        </is>
      </c>
      <c r="B1343" t="inlineStr"/>
      <c r="C1343" t="inlineStr">
        <is>
          <t>Weak</t>
        </is>
      </c>
      <c r="D1343" s="1" t="n">
        <v>60.4</v>
      </c>
      <c r="E1343" s="1" t="n"/>
      <c r="F1343" t="inlineStr">
        <is>
          <t>Pickaway</t>
        </is>
      </c>
      <c r="G1343" s="2" t="inlineStr">
        <is>
          <t>D1200030026001</t>
        </is>
      </c>
      <c r="H1343" s="3" t="inlineStr">
        <is>
          <t>10805 LOCKBOURNE EASTERN RD OH</t>
        </is>
      </c>
      <c r="I1343" s="3" t="inlineStr">
        <is>
          <t>10805 LOCKBOURNE EASTERN ASHVILLE OH 43103</t>
        </is>
      </c>
      <c r="J1343" s="3" t="inlineStr">
        <is>
          <t>Same name is getting the credit in Pickaway and in Fairfield. Only the name matches, so this could be one owner with two homes - or two different people.</t>
        </is>
      </c>
      <c r="K1343" s="4" t="inlineStr">
        <is>
          <t>Fairfield 0360268800 (11378 HUNTINGTON WAY PICKERINGTON)</t>
        </is>
      </c>
      <c r="L1343" t="inlineStr">
        <is>
          <t>Fairfield, Pickaway</t>
        </is>
      </c>
      <c r="M1343" t="inlineStr">
        <is>
          <t>estimated</t>
        </is>
      </c>
      <c r="N1343" t="inlineStr"/>
      <c r="O1343" t="inlineStr">
        <is>
          <t>Yes</t>
        </is>
      </c>
    </row>
    <row r="1344">
      <c r="A1344" t="inlineStr">
        <is>
          <t>DAVIS DONALD L &amp; WILMA J</t>
        </is>
      </c>
      <c r="B1344" t="inlineStr">
        <is>
          <t>&amp; WILMA J</t>
        </is>
      </c>
      <c r="C1344" t="inlineStr">
        <is>
          <t>Weak</t>
        </is>
      </c>
      <c r="D1344" s="1" t="n">
        <v>217.24</v>
      </c>
      <c r="E1344" s="1" t="n"/>
      <c r="F1344" t="inlineStr">
        <is>
          <t>Pickaway</t>
        </is>
      </c>
      <c r="G1344" s="2" t="inlineStr">
        <is>
          <t>P3300010028400</t>
        </is>
      </c>
      <c r="H1344" s="3" t="inlineStr">
        <is>
          <t>25375 SISK RD OH</t>
        </is>
      </c>
      <c r="I1344" s="3" t="inlineStr">
        <is>
          <t>25375 SISK RD CIRCLEVILLE OH 43113</t>
        </is>
      </c>
      <c r="J1344" s="3" t="inlineStr">
        <is>
          <t>Same name is getting the credit in Pickaway and in Fairfield. Only the name matches, so this could be one owner with two homes - or two different people.</t>
        </is>
      </c>
      <c r="K1344" s="4" t="inlineStr">
        <is>
          <t>Fairfield 0360268800 (11378 HUNTINGTON WAY PICKERINGTON)</t>
        </is>
      </c>
      <c r="L1344" t="inlineStr">
        <is>
          <t>Fairfield, Pickaway</t>
        </is>
      </c>
      <c r="M1344" t="inlineStr">
        <is>
          <t>estimated</t>
        </is>
      </c>
      <c r="N1344" t="inlineStr"/>
      <c r="O1344" t="inlineStr">
        <is>
          <t>Yes</t>
        </is>
      </c>
    </row>
    <row r="1345">
      <c r="A1345" t="inlineStr">
        <is>
          <t>DAVIS HAROLD G II &amp; DEBORAH A</t>
        </is>
      </c>
      <c r="B1345" t="inlineStr">
        <is>
          <t>&amp; DEBORAH A</t>
        </is>
      </c>
      <c r="C1345" t="inlineStr">
        <is>
          <t>Weak</t>
        </is>
      </c>
      <c r="D1345" s="1" t="n">
        <v>117.2</v>
      </c>
      <c r="E1345" s="1" t="n"/>
      <c r="F1345" t="inlineStr">
        <is>
          <t>Pickaway</t>
        </is>
      </c>
      <c r="G1345" s="2" t="inlineStr">
        <is>
          <t>G1700020001000</t>
        </is>
      </c>
      <c r="H1345" s="3" t="inlineStr">
        <is>
          <t>19755 JONES RD OH</t>
        </is>
      </c>
      <c r="I1345" s="3" t="inlineStr">
        <is>
          <t>19755 JONES ROAD MOUNT STERLING OH 43143</t>
        </is>
      </c>
      <c r="J1345" s="3" t="inlineStr">
        <is>
          <t>Same name is getting the credit in Pickaway and in Franklin. Only the name matches, so this could be one owner with two homes - or two different people.</t>
        </is>
      </c>
      <c r="K1345" s="4" t="inlineStr">
        <is>
          <t>Franklin 570-211985-00 (5726 BRANDING IRON CT)</t>
        </is>
      </c>
      <c r="L1345" t="inlineStr">
        <is>
          <t>Franklin, Pickaway</t>
        </is>
      </c>
      <c r="M1345" t="inlineStr">
        <is>
          <t>estimated</t>
        </is>
      </c>
      <c r="N1345" t="inlineStr"/>
      <c r="O1345" t="inlineStr">
        <is>
          <t>Yes</t>
        </is>
      </c>
    </row>
    <row r="1346">
      <c r="A1346" t="inlineStr">
        <is>
          <t>DAVIS JAMES A &amp; SANDRA L</t>
        </is>
      </c>
      <c r="B1346" t="inlineStr">
        <is>
          <t>&amp; SANDRA L</t>
        </is>
      </c>
      <c r="C1346" t="inlineStr">
        <is>
          <t>Weak</t>
        </is>
      </c>
      <c r="D1346" s="1" t="n">
        <v>62.92</v>
      </c>
      <c r="E1346" s="1" t="n"/>
      <c r="F1346" t="inlineStr">
        <is>
          <t>Pickaway</t>
        </is>
      </c>
      <c r="G1346" s="2" t="inlineStr">
        <is>
          <t>N3100140000700</t>
        </is>
      </c>
      <c r="H1346" s="3" t="inlineStr">
        <is>
          <t>8290 STOUTSVILLE PIKE OH</t>
        </is>
      </c>
      <c r="I1346" s="3" t="inlineStr">
        <is>
          <t>8290 STOUTSVILLE PIKE CIRCLEVILLE OH 43113</t>
        </is>
      </c>
      <c r="J1346" s="3" t="inlineStr">
        <is>
          <t>Common name: this name is credited on 9 parcels across 7 counties. Many are probably different people who happen to share the name - look each one up before assuming it is the same owner.</t>
        </is>
      </c>
      <c r="K1346" s="4" t="inlineStr">
        <is>
          <t>Adams 031-00-00-045.000 (2510 HACKLESHIN RD PEEBLES OH 45660); Fairfield 0090194300 (11801 ALSPACH RD LANCASTER); Fayette 211-011-0-00-059-98 (633 RIVERBIRCH RD); Franklin 010-078813-00 (235 S SOUTHAMPTON AVE); +4 more</t>
        </is>
      </c>
      <c r="L1346" t="inlineStr">
        <is>
          <t>Adams, Fairfield, Fayette, Franklin, Knox, Lorain, Pickaway</t>
        </is>
      </c>
      <c r="M1346" t="inlineStr">
        <is>
          <t>estimated</t>
        </is>
      </c>
      <c r="N1346" t="inlineStr"/>
      <c r="O1346" t="inlineStr">
        <is>
          <t>Yes</t>
        </is>
      </c>
    </row>
    <row r="1347">
      <c r="A1347" t="inlineStr">
        <is>
          <t>DAVIS JEFFREY L &amp; MARY S</t>
        </is>
      </c>
      <c r="B1347" t="inlineStr">
        <is>
          <t>&amp; MARY S</t>
        </is>
      </c>
      <c r="C1347" t="inlineStr">
        <is>
          <t>Weak</t>
        </is>
      </c>
      <c r="D1347" s="1" t="n">
        <v>135.34</v>
      </c>
      <c r="E1347" s="1" t="n"/>
      <c r="F1347" t="inlineStr">
        <is>
          <t>Pickaway</t>
        </is>
      </c>
      <c r="G1347" s="2" t="inlineStr">
        <is>
          <t>F1600010001203</t>
        </is>
      </c>
      <c r="H1347" s="3" t="inlineStr">
        <is>
          <t>10576 LOCKBOURNE EASTERN RD OH</t>
        </is>
      </c>
      <c r="I1347" s="3" t="inlineStr">
        <is>
          <t>10576 LOCKBOURNE EASTERN RD ASHVILLE OH 43103</t>
        </is>
      </c>
      <c r="J1347" s="3" t="inlineStr">
        <is>
          <t>Same name is getting the credit in Pickaway and in Franklin, Madison. Only the name matches, so this could be one owner with two homes - or two different people.</t>
        </is>
      </c>
      <c r="K1347" s="4" t="inlineStr">
        <is>
          <t>Franklin 010-086365-00 (188 SHEFFIELD RD); Franklin 010-097692-00 (952 TWENTY SECOND AVE); Franklin 230-000433-00 (6130 HARRISBURG GEO RD); Madison 05-00180.000 (584 US 42 LONDON)</t>
        </is>
      </c>
      <c r="L1347" t="inlineStr">
        <is>
          <t>Franklin, Madison, Pickaway</t>
        </is>
      </c>
      <c r="M1347" t="inlineStr">
        <is>
          <t>estimated</t>
        </is>
      </c>
      <c r="N1347" t="inlineStr"/>
      <c r="O1347" t="inlineStr">
        <is>
          <t>Yes</t>
        </is>
      </c>
    </row>
    <row r="1348">
      <c r="A1348" t="inlineStr">
        <is>
          <t>DAVIS JENNIFER R &amp; MICHAEL J</t>
        </is>
      </c>
      <c r="B1348" t="inlineStr">
        <is>
          <t>&amp; MICHAEL J</t>
        </is>
      </c>
      <c r="C1348" t="inlineStr">
        <is>
          <t>Weak</t>
        </is>
      </c>
      <c r="D1348" s="1" t="n">
        <v>83.48</v>
      </c>
      <c r="E1348" s="1" t="n"/>
      <c r="F1348" t="inlineStr">
        <is>
          <t>Pickaway</t>
        </is>
      </c>
      <c r="G1348" s="2" t="inlineStr">
        <is>
          <t>L2700130002300</t>
        </is>
      </c>
      <c r="H1348" s="3" t="inlineStr">
        <is>
          <t>5208 DIETRICH AVE OH</t>
        </is>
      </c>
      <c r="I1348" s="3" t="inlineStr">
        <is>
          <t>5208 DIETRICH AVE ORIENT OH 43146</t>
        </is>
      </c>
      <c r="J1348" s="3" t="inlineStr">
        <is>
          <t>Same name is getting the credit in Pickaway and in Franklin. Only the name matches, so this could be one owner with two homes - or two different people.</t>
        </is>
      </c>
      <c r="K1348" s="4" t="inlineStr">
        <is>
          <t>Franklin 010-246913-00 (1716 W MEADOW DR); Franklin 570-254118-00 (5945 WESTON WOODS DR)</t>
        </is>
      </c>
      <c r="L1348" t="inlineStr">
        <is>
          <t>Franklin, Pickaway</t>
        </is>
      </c>
      <c r="M1348" t="inlineStr">
        <is>
          <t>estimated</t>
        </is>
      </c>
      <c r="N1348" t="inlineStr"/>
      <c r="O1348" t="inlineStr">
        <is>
          <t>Yes</t>
        </is>
      </c>
    </row>
    <row r="1349">
      <c r="A1349" t="inlineStr">
        <is>
          <t>DAVIS JODY L &amp; LEANN DAVIS, ROBIN HOWE</t>
        </is>
      </c>
      <c r="B1349" t="inlineStr">
        <is>
          <t>&amp; LEANN DAVIS, ROBIN HOWE</t>
        </is>
      </c>
      <c r="C1349" t="inlineStr">
        <is>
          <t>Weak</t>
        </is>
      </c>
      <c r="D1349" s="1" t="n">
        <v>21.1</v>
      </c>
      <c r="E1349" s="1" t="n"/>
      <c r="F1349" t="inlineStr">
        <is>
          <t>Pickaway</t>
        </is>
      </c>
      <c r="G1349" s="2" t="inlineStr">
        <is>
          <t>A0540850000900</t>
        </is>
      </c>
      <c r="H1349" s="3" t="inlineStr">
        <is>
          <t>527 E UNION ST OH</t>
        </is>
      </c>
      <c r="I1349" s="3" t="inlineStr">
        <is>
          <t>527 E UNION ST CIRCLEVILLE OH 43113</t>
        </is>
      </c>
      <c r="J1349" s="3" t="inlineStr">
        <is>
          <t>Same name is getting the credit in Pickaway and in Ashtabula. Only the name matches, so this could be one owner with two homes - or two different people.</t>
        </is>
      </c>
      <c r="K1349" s="4" t="inlineStr">
        <is>
          <t>Ashtabula 350310001200 (2678 STATION ST)</t>
        </is>
      </c>
      <c r="L1349" t="inlineStr">
        <is>
          <t>Ashtabula, Pickaway</t>
        </is>
      </c>
      <c r="M1349" t="inlineStr">
        <is>
          <t>estimated</t>
        </is>
      </c>
      <c r="N1349" t="inlineStr"/>
      <c r="O1349" t="inlineStr">
        <is>
          <t>Yes</t>
        </is>
      </c>
    </row>
    <row r="1350">
      <c r="A1350" t="inlineStr">
        <is>
          <t>DAVIS JOHN A &amp; ELISABETH K</t>
        </is>
      </c>
      <c r="B1350" t="inlineStr">
        <is>
          <t>&amp; ELISABETH K</t>
        </is>
      </c>
      <c r="C1350" t="inlineStr">
        <is>
          <t>Weak</t>
        </is>
      </c>
      <c r="D1350" s="1" t="n">
        <v>63.62</v>
      </c>
      <c r="E1350" s="1" t="n"/>
      <c r="F1350" t="inlineStr">
        <is>
          <t>Pickaway</t>
        </is>
      </c>
      <c r="G1350" s="2" t="inlineStr">
        <is>
          <t>K2500030010501</t>
        </is>
      </c>
      <c r="H1350" s="3" t="inlineStr">
        <is>
          <t>29417 TARLTON-ADELPHI RD OH</t>
        </is>
      </c>
      <c r="I1350" s="3" t="inlineStr">
        <is>
          <t>29417 TARLTON ADELPHI ROAD LAURELVILLE OH 43135</t>
        </is>
      </c>
      <c r="J1350" s="3" t="inlineStr">
        <is>
          <t>Same name is getting the credit in Pickaway and in Guernsey. Only the name matches, so this could be one owner with two homes - or two different people.</t>
        </is>
      </c>
      <c r="K1350" s="4" t="inlineStr">
        <is>
          <t>Guernsey 06-0005903.000 (1701 CLAIRMONT AVE CAMBRIDGE)</t>
        </is>
      </c>
      <c r="L1350" t="inlineStr">
        <is>
          <t>Guernsey, Pickaway</t>
        </is>
      </c>
      <c r="M1350" t="inlineStr">
        <is>
          <t>estimated</t>
        </is>
      </c>
      <c r="N1350" t="inlineStr"/>
      <c r="O1350" t="inlineStr">
        <is>
          <t>Yes</t>
        </is>
      </c>
    </row>
    <row r="1351">
      <c r="A1351" t="inlineStr">
        <is>
          <t>DAVIS JOHN R &amp; MARCIA E</t>
        </is>
      </c>
      <c r="B1351" t="inlineStr">
        <is>
          <t>&amp; MARCIA E</t>
        </is>
      </c>
      <c r="C1351" t="inlineStr">
        <is>
          <t>Weak</t>
        </is>
      </c>
      <c r="D1351" s="1" t="n">
        <v>65.34</v>
      </c>
      <c r="E1351" s="1" t="n"/>
      <c r="F1351" t="inlineStr">
        <is>
          <t>Pickaway</t>
        </is>
      </c>
      <c r="G1351" s="2" t="inlineStr">
        <is>
          <t>M3000120000300</t>
        </is>
      </c>
      <c r="H1351" s="3" t="inlineStr">
        <is>
          <t>4101 PINEVIEW DR OH</t>
        </is>
      </c>
      <c r="I1351" s="3" t="inlineStr">
        <is>
          <t>4101 PINEVIEW DR ASHVILLE OH 43103</t>
        </is>
      </c>
      <c r="J1351" s="3" t="inlineStr">
        <is>
          <t>Same name is getting the credit in Pickaway and in Athens, Fairfield. Only the name matches, so this could be one owner with two homes - or two different people.</t>
        </is>
      </c>
      <c r="K1351" s="4" t="inlineStr">
        <is>
          <t>Athens B010010096900 (4191 MARION JOHNSON RD); Fairfield 0040009700 (1129 SCHWILK RD LANCASTER); Fairfield 0040011100 (1134 SCHWILK RD LANCASTER)</t>
        </is>
      </c>
      <c r="L1351" t="inlineStr">
        <is>
          <t>Athens, Fairfield, Pickaway</t>
        </is>
      </c>
      <c r="M1351" t="inlineStr">
        <is>
          <t>estimated</t>
        </is>
      </c>
      <c r="N1351" t="inlineStr"/>
      <c r="O1351" t="inlineStr">
        <is>
          <t>Yes</t>
        </is>
      </c>
    </row>
    <row r="1352">
      <c r="A1352" t="inlineStr">
        <is>
          <t>DAVIS JUDY K</t>
        </is>
      </c>
      <c r="B1352" t="inlineStr"/>
      <c r="C1352" t="inlineStr">
        <is>
          <t>Weak</t>
        </is>
      </c>
      <c r="D1352" s="1" t="n">
        <v>55.26</v>
      </c>
      <c r="E1352" s="1" t="n"/>
      <c r="F1352" t="inlineStr">
        <is>
          <t>Pickaway</t>
        </is>
      </c>
      <c r="G1352" s="2" t="inlineStr">
        <is>
          <t>B0600010046700</t>
        </is>
      </c>
      <c r="H1352" s="3" t="inlineStr">
        <is>
          <t>10025 U S 62 OH</t>
        </is>
      </c>
      <c r="I1352" s="3" t="inlineStr">
        <is>
          <t>10025 US ROUTE 62 ORIENT OH 43146</t>
        </is>
      </c>
      <c r="J1352" s="3" t="inlineStr">
        <is>
          <t>Same name is getting the credit in Pickaway and in Union. Only the name matches, so this could be one owner with two homes - or two different people.</t>
        </is>
      </c>
      <c r="K1352" s="4" t="inlineStr">
        <is>
          <t>Union 1300080120000 (32500 COBB HARRIMAN RD RICHWOOD)</t>
        </is>
      </c>
      <c r="L1352" t="inlineStr">
        <is>
          <t>Pickaway, Union</t>
        </is>
      </c>
      <c r="M1352" t="inlineStr">
        <is>
          <t>estimated</t>
        </is>
      </c>
      <c r="N1352" t="inlineStr"/>
      <c r="O1352" t="inlineStr">
        <is>
          <t>Yes</t>
        </is>
      </c>
    </row>
    <row r="1353">
      <c r="A1353" t="inlineStr">
        <is>
          <t>DAVIS KENNETH E &amp; DEBORAH DAVIS</t>
        </is>
      </c>
      <c r="B1353" t="inlineStr">
        <is>
          <t>&amp; DEBORAH DAVIS</t>
        </is>
      </c>
      <c r="C1353" t="inlineStr">
        <is>
          <t>Weak</t>
        </is>
      </c>
      <c r="D1353" s="1" t="n">
        <v>53.9</v>
      </c>
      <c r="E1353" s="1" t="n"/>
      <c r="F1353" t="inlineStr">
        <is>
          <t>Pickaway</t>
        </is>
      </c>
      <c r="G1353" s="2" t="inlineStr">
        <is>
          <t>P3300010033100</t>
        </is>
      </c>
      <c r="H1353" s="3" t="inlineStr">
        <is>
          <t>4740 U S 22 OH</t>
        </is>
      </c>
      <c r="I1353" s="3" t="inlineStr">
        <is>
          <t>27487 WEST FALL RD CIRCLEVILLE OH 43113</t>
        </is>
      </c>
      <c r="J1353" s="3" t="inlineStr">
        <is>
          <t>Same name is getting the credit in Pickaway and in Franklin. Only the name matches, so this could be one owner with two homes - or two different people.</t>
        </is>
      </c>
      <c r="K1353" s="4" t="inlineStr">
        <is>
          <t>Franklin 230-000171-00 (6560 HARRISBURG GEO RD)</t>
        </is>
      </c>
      <c r="L1353" t="inlineStr">
        <is>
          <t>Franklin, Pickaway</t>
        </is>
      </c>
      <c r="M1353" t="inlineStr">
        <is>
          <t>estimated</t>
        </is>
      </c>
      <c r="N1353" t="inlineStr"/>
      <c r="O1353" t="inlineStr">
        <is>
          <t>Yes</t>
        </is>
      </c>
    </row>
    <row r="1354">
      <c r="A1354" t="inlineStr">
        <is>
          <t>DAVIS KENNETH E &amp; DEBORAH S</t>
        </is>
      </c>
      <c r="B1354" t="inlineStr">
        <is>
          <t>&amp; DEBORAH S</t>
        </is>
      </c>
      <c r="C1354" t="inlineStr">
        <is>
          <t>Weak</t>
        </is>
      </c>
      <c r="D1354" s="1" t="n">
        <v>140.24</v>
      </c>
      <c r="E1354" s="1" t="n"/>
      <c r="F1354" t="inlineStr">
        <is>
          <t>Pickaway</t>
        </is>
      </c>
      <c r="G1354" s="2" t="inlineStr">
        <is>
          <t>P3300010017800</t>
        </is>
      </c>
      <c r="H1354" s="3" t="inlineStr">
        <is>
          <t>27589 WESTFALL RD OH</t>
        </is>
      </c>
      <c r="I1354" s="3" t="inlineStr">
        <is>
          <t>27487 WESTFALL RD CIRCLEVILLE OH 43113</t>
        </is>
      </c>
      <c r="J1354" s="3" t="inlineStr">
        <is>
          <t>Same name is getting the credit in Pickaway and in Franklin. Only the name matches, so this could be one owner with two homes - or two different people.</t>
        </is>
      </c>
      <c r="K1354" s="4" t="inlineStr">
        <is>
          <t>Franklin 230-000171-00 (6560 HARRISBURG GEO RD)</t>
        </is>
      </c>
      <c r="L1354" t="inlineStr">
        <is>
          <t>Franklin, Pickaway</t>
        </is>
      </c>
      <c r="M1354" t="inlineStr">
        <is>
          <t>estimated</t>
        </is>
      </c>
      <c r="N1354" t="inlineStr"/>
      <c r="O1354" t="inlineStr">
        <is>
          <t>Yes</t>
        </is>
      </c>
    </row>
    <row r="1355">
      <c r="A1355" t="inlineStr">
        <is>
          <t>DAVIS LINDA S TOD</t>
        </is>
      </c>
      <c r="B1355" t="inlineStr"/>
      <c r="C1355" t="inlineStr">
        <is>
          <t>Weak</t>
        </is>
      </c>
      <c r="D1355" s="1" t="n">
        <v>31.4</v>
      </c>
      <c r="E1355" s="1" t="n"/>
      <c r="F1355" t="inlineStr">
        <is>
          <t>Pickaway</t>
        </is>
      </c>
      <c r="G1355" s="2" t="inlineStr">
        <is>
          <t>G1700010066903</t>
        </is>
      </c>
      <c r="H1355" s="3" t="inlineStr">
        <is>
          <t>20942 FIVE POINTS PIKE OH</t>
        </is>
      </c>
      <c r="I1355" s="3" t="inlineStr">
        <is>
          <t>20942 FIVE POINTS PIKE WILLIAMSPORT OH 43164</t>
        </is>
      </c>
      <c r="J1355" s="3" t="inlineStr">
        <is>
          <t>Same name is getting the credit in Pickaway and in Franklin. Only the name matches, so this could be one owner with two homes - or two different people.</t>
        </is>
      </c>
      <c r="K1355" s="4" t="inlineStr">
        <is>
          <t>Franklin 010-081438-00 (506 BELVIDERE AVE); Franklin 600-213657-00 (3911 CLIFF RIDGE CT)</t>
        </is>
      </c>
      <c r="L1355" t="inlineStr">
        <is>
          <t>Franklin, Pickaway</t>
        </is>
      </c>
      <c r="M1355" t="inlineStr">
        <is>
          <t>estimated</t>
        </is>
      </c>
      <c r="N1355" t="inlineStr"/>
      <c r="O1355" t="inlineStr">
        <is>
          <t>Yes</t>
        </is>
      </c>
    </row>
    <row r="1356">
      <c r="A1356" t="inlineStr">
        <is>
          <t>DAVIS MARK A &amp; DEBBIE L</t>
        </is>
      </c>
      <c r="B1356" t="inlineStr">
        <is>
          <t>&amp; DEBBIE L</t>
        </is>
      </c>
      <c r="C1356" t="inlineStr">
        <is>
          <t>Weak</t>
        </is>
      </c>
      <c r="D1356" s="1" t="n">
        <v>36.3</v>
      </c>
      <c r="E1356" s="1" t="n"/>
      <c r="F1356" t="inlineStr">
        <is>
          <t>Pickaway</t>
        </is>
      </c>
      <c r="G1356" s="2" t="inlineStr">
        <is>
          <t>A0520580002900</t>
        </is>
      </c>
      <c r="H1356" s="3" t="inlineStr">
        <is>
          <t>536 E UNION ST OH</t>
        </is>
      </c>
      <c r="I1356" s="3" t="inlineStr">
        <is>
          <t>536 E UNION ST CIRCLEVILLE OH 43113</t>
        </is>
      </c>
      <c r="J1356" s="3" t="inlineStr">
        <is>
          <t>Common name: this name is credited on 6 parcels across 5 counties. Many are probably different people who happen to share the name - look each one up before assuming it is the same owner.</t>
        </is>
      </c>
      <c r="K1356" s="4" t="inlineStr">
        <is>
          <t>Clinton 290-15-06-02-0069-00 (430 GROVE ST); Franklin 080-000562-00 (56 E HOME ST); Franklin 610-226431-00 (941 PHILADELPHIA DR 3B); Lorain 18-00-027-115-001 (141 4TH ST WELLINGTON); +1 more</t>
        </is>
      </c>
      <c r="L1356" t="inlineStr">
        <is>
          <t>Clinton, Franklin, Lorain, Madison, Pickaway</t>
        </is>
      </c>
      <c r="M1356" t="inlineStr">
        <is>
          <t>estimated</t>
        </is>
      </c>
      <c r="N1356" t="inlineStr"/>
      <c r="O1356" t="inlineStr">
        <is>
          <t>Yes</t>
        </is>
      </c>
    </row>
    <row r="1357">
      <c r="A1357" t="inlineStr">
        <is>
          <t>DAVIS MICHAEL W &amp; LANI J</t>
        </is>
      </c>
      <c r="B1357" t="inlineStr">
        <is>
          <t>&amp; LANI J</t>
        </is>
      </c>
      <c r="C1357" t="inlineStr">
        <is>
          <t>Weak</t>
        </is>
      </c>
      <c r="D1357" s="1" t="n">
        <v>50.28</v>
      </c>
      <c r="E1357" s="1" t="n"/>
      <c r="F1357" t="inlineStr">
        <is>
          <t>Pickaway</t>
        </is>
      </c>
      <c r="G1357" s="2" t="inlineStr">
        <is>
          <t>J2400090006400</t>
        </is>
      </c>
      <c r="H1357" s="3" t="inlineStr">
        <is>
          <t>2420 JEFFERSON AV CIRCLEVILLE OH 43113</t>
        </is>
      </c>
      <c r="I1357" s="3" t="inlineStr">
        <is>
          <t>2420 JEFFERSON AVE CIRCLEVILLE OH 43113</t>
        </is>
      </c>
      <c r="J1357" s="3" t="inlineStr">
        <is>
          <t>Same name is getting the credit in Pickaway and in Franklin. Only the name matches, so this could be one owner with two homes - or two different people.</t>
        </is>
      </c>
      <c r="K1357" s="4" t="inlineStr">
        <is>
          <t>Franklin 100-004500-00 (6635 MASEFIELD ST)</t>
        </is>
      </c>
      <c r="L1357" t="inlineStr">
        <is>
          <t>Franklin, Pickaway</t>
        </is>
      </c>
      <c r="M1357" t="inlineStr">
        <is>
          <t>estimated</t>
        </is>
      </c>
      <c r="N1357" t="inlineStr"/>
      <c r="O1357" t="inlineStr">
        <is>
          <t>Yes</t>
        </is>
      </c>
    </row>
    <row r="1358">
      <c r="A1358" t="inlineStr">
        <is>
          <t>DAVIS NICHOLAS A</t>
        </is>
      </c>
      <c r="B1358" t="inlineStr"/>
      <c r="C1358" t="inlineStr">
        <is>
          <t>Weak</t>
        </is>
      </c>
      <c r="D1358" s="1" t="n">
        <v>31.06</v>
      </c>
      <c r="E1358" s="1" t="n"/>
      <c r="F1358" t="inlineStr">
        <is>
          <t>Pickaway</t>
        </is>
      </c>
      <c r="G1358" s="2" t="inlineStr">
        <is>
          <t>C1100100001200</t>
        </is>
      </c>
      <c r="H1358" s="3" t="inlineStr">
        <is>
          <t>106 GREEN ST OH</t>
        </is>
      </c>
      <c r="I1358" s="3" t="inlineStr">
        <is>
          <t>106 GREEN ST WILLIAMSPORT OH 43164</t>
        </is>
      </c>
      <c r="J1358" s="3" t="inlineStr">
        <is>
          <t>Same name is getting the credit in Pickaway and in Franklin. Only the name matches, so this could be one owner with two homes - or two different people.</t>
        </is>
      </c>
      <c r="K1358" s="4" t="inlineStr">
        <is>
          <t>Franklin 050-009541-00 (4511 HOFFMAN FARMS DR)</t>
        </is>
      </c>
      <c r="L1358" t="inlineStr">
        <is>
          <t>Franklin, Pickaway</t>
        </is>
      </c>
      <c r="M1358" t="inlineStr">
        <is>
          <t>estimated</t>
        </is>
      </c>
      <c r="N1358" t="inlineStr"/>
      <c r="O1358" t="inlineStr">
        <is>
          <t>Yes</t>
        </is>
      </c>
    </row>
    <row r="1359">
      <c r="A1359" t="inlineStr">
        <is>
          <t>DAVIS PAUL &amp; SHERI B</t>
        </is>
      </c>
      <c r="B1359" t="inlineStr">
        <is>
          <t>&amp; SHERI B</t>
        </is>
      </c>
      <c r="C1359" t="inlineStr">
        <is>
          <t>Weak</t>
        </is>
      </c>
      <c r="D1359" s="1" t="n">
        <v>21.58</v>
      </c>
      <c r="E1359" s="1" t="n"/>
      <c r="F1359" t="inlineStr">
        <is>
          <t>Pickaway</t>
        </is>
      </c>
      <c r="G1359" s="2" t="inlineStr">
        <is>
          <t>G1700010042000</t>
        </is>
      </c>
      <c r="H1359" s="3" t="inlineStr">
        <is>
          <t>19425 HALL RD OH</t>
        </is>
      </c>
      <c r="I1359" s="3" t="inlineStr">
        <is>
          <t>19425 HALL RD MOUNT STERLING OH 43143</t>
        </is>
      </c>
      <c r="J1359" s="3" t="inlineStr">
        <is>
          <t>Same name is getting the credit in Pickaway and in Washington. Only the name matches, so this could be one owner with two homes - or two different people.</t>
        </is>
      </c>
      <c r="K1359" s="4" t="inlineStr">
        <is>
          <t>Washington 060014604000 (2475 BRAUN RD BELPRE)</t>
        </is>
      </c>
      <c r="L1359" t="inlineStr">
        <is>
          <t>Pickaway, Washington</t>
        </is>
      </c>
      <c r="M1359" t="inlineStr">
        <is>
          <t>estimated</t>
        </is>
      </c>
      <c r="N1359" t="inlineStr"/>
      <c r="O1359" t="inlineStr">
        <is>
          <t>Yes</t>
        </is>
      </c>
    </row>
    <row r="1360">
      <c r="A1360" t="inlineStr">
        <is>
          <t>DAVIS RICHARD A &amp; JOYCE A DAVIS</t>
        </is>
      </c>
      <c r="B1360" t="inlineStr">
        <is>
          <t>JOYCE A DAVIS</t>
        </is>
      </c>
      <c r="C1360" t="inlineStr">
        <is>
          <t>Weak</t>
        </is>
      </c>
      <c r="D1360" s="1" t="n">
        <v>68.42</v>
      </c>
      <c r="E1360" s="1" t="n"/>
      <c r="F1360" t="inlineStr">
        <is>
          <t>Pickaway</t>
        </is>
      </c>
      <c r="G1360" s="2" t="inlineStr">
        <is>
          <t>A0511190000400</t>
        </is>
      </c>
      <c r="H1360" s="3" t="inlineStr">
        <is>
          <t>330 EDWARDS RD OH</t>
        </is>
      </c>
      <c r="I1360" s="3" t="inlineStr">
        <is>
          <t>330 EDWARDS RD CIRCLEVILLE OH 43113</t>
        </is>
      </c>
      <c r="J1360" s="3" t="inlineStr">
        <is>
          <t>Same name is getting the credit in Pickaway and in Athens, Fayette. Only the name matches, so this could be one owner with two homes - or two different people.</t>
        </is>
      </c>
      <c r="K1360" s="4" t="inlineStr">
        <is>
          <t>Athens P030200002800 (579 WALNUT ST); Fayette 190-012-0-00-004-00 (2072 OLD ST RT 38)</t>
        </is>
      </c>
      <c r="L1360" t="inlineStr">
        <is>
          <t>Athens, Fayette, Pickaway</t>
        </is>
      </c>
      <c r="M1360" t="inlineStr">
        <is>
          <t>estimated</t>
        </is>
      </c>
      <c r="N1360" t="inlineStr"/>
      <c r="O1360" t="inlineStr">
        <is>
          <t>Yes</t>
        </is>
      </c>
    </row>
    <row r="1361">
      <c r="A1361" t="inlineStr">
        <is>
          <t>DAVIS RICHARD BENJAMIN &amp; EMILY MORGAN LEWIS DAVIS</t>
        </is>
      </c>
      <c r="B1361" t="inlineStr">
        <is>
          <t>&amp; EMILY MORGAN LEWIS DAVIS</t>
        </is>
      </c>
      <c r="C1361" t="inlineStr">
        <is>
          <t>Weak</t>
        </is>
      </c>
      <c r="D1361" s="1" t="n">
        <v>128.84</v>
      </c>
      <c r="E1361" s="1" t="n"/>
      <c r="F1361" t="inlineStr">
        <is>
          <t>Pickaway</t>
        </is>
      </c>
      <c r="G1361" s="2" t="inlineStr">
        <is>
          <t>L2800050104700</t>
        </is>
      </c>
      <c r="H1361" s="3" t="inlineStr">
        <is>
          <t>163 CHESTNUT ESTATES DR OH</t>
        </is>
      </c>
      <c r="I1361" s="3" t="inlineStr">
        <is>
          <t>163 CHESTNUT ESTATES DR COMMERCIAL POINT OH 43116</t>
        </is>
      </c>
      <c r="J1361" s="3" t="inlineStr">
        <is>
          <t>Same name is getting the credit in Pickaway and in Franklin, Madison. Only the name matches, so this could be one owner with two homes - or two different people.</t>
        </is>
      </c>
      <c r="K1361" s="4" t="inlineStr">
        <is>
          <t>Franklin 570-226979-00 (2300 HUNTERSTOWN DR); Madison 17-00423.001 (11000 KIOUSVILLE PALESTIN)</t>
        </is>
      </c>
      <c r="L1361" t="inlineStr">
        <is>
          <t>Franklin, Madison, Pickaway</t>
        </is>
      </c>
      <c r="M1361" t="inlineStr">
        <is>
          <t>estimated</t>
        </is>
      </c>
      <c r="N1361" t="inlineStr"/>
      <c r="O1361" t="inlineStr">
        <is>
          <t>Yes</t>
        </is>
      </c>
    </row>
    <row r="1362">
      <c r="A1362" t="inlineStr">
        <is>
          <t>DAVIS ROBERT E</t>
        </is>
      </c>
      <c r="B1362" t="inlineStr"/>
      <c r="C1362" t="inlineStr">
        <is>
          <t>Weak</t>
        </is>
      </c>
      <c r="D1362" s="1" t="n">
        <v>29.5</v>
      </c>
      <c r="E1362" s="1" t="n"/>
      <c r="F1362" t="inlineStr">
        <is>
          <t>Pickaway</t>
        </is>
      </c>
      <c r="G1362" s="2" t="inlineStr">
        <is>
          <t>C1100030002000</t>
        </is>
      </c>
      <c r="H1362" s="3" t="inlineStr">
        <is>
          <t>219 SCHOOL ST OH</t>
        </is>
      </c>
      <c r="I1362" s="3" t="inlineStr">
        <is>
          <t>219 SCHOOL STREET WILLIAMSPORT OH 43164</t>
        </is>
      </c>
      <c r="J1362" s="3" t="inlineStr">
        <is>
          <t>Common name: this name is credited on 11 parcels across 5 counties. Many are probably different people who happen to share the name - look each one up before assuming it is the same owner.</t>
        </is>
      </c>
      <c r="K1362" s="4" t="inlineStr">
        <is>
          <t>Pickaway D1300070000200 (244 SCIOTO ST OH); Ashtabula 010270009900 (6850 LINDEN AVE); Ashtabula 420050002701 (365 GARRISON RD); Coshocton 043-00005426-00 (1186 FAIRY FALLS DR); +6 more</t>
        </is>
      </c>
      <c r="L1362" t="inlineStr">
        <is>
          <t>Ashtabula, Coshocton, Franklin, Pickaway, Union</t>
        </is>
      </c>
      <c r="M1362" t="inlineStr">
        <is>
          <t>estimated</t>
        </is>
      </c>
      <c r="N1362" t="inlineStr">
        <is>
          <t>Yes</t>
        </is>
      </c>
      <c r="O1362" t="inlineStr">
        <is>
          <t>Yes</t>
        </is>
      </c>
    </row>
    <row r="1363">
      <c r="A1363" t="inlineStr">
        <is>
          <t>DAVIS ROBERT E</t>
        </is>
      </c>
      <c r="B1363" t="inlineStr"/>
      <c r="C1363" t="inlineStr">
        <is>
          <t>Weak</t>
        </is>
      </c>
      <c r="D1363" s="1" t="n">
        <v>30.86</v>
      </c>
      <c r="E1363" s="1" t="n"/>
      <c r="F1363" t="inlineStr">
        <is>
          <t>Pickaway</t>
        </is>
      </c>
      <c r="G1363" s="2" t="inlineStr">
        <is>
          <t>D1300070000200</t>
        </is>
      </c>
      <c r="H1363" s="3" t="inlineStr">
        <is>
          <t>244 SCIOTO ST OH</t>
        </is>
      </c>
      <c r="I1363" s="3" t="inlineStr">
        <is>
          <t>244 SCIOTO ST ASHVILLE OH 43103</t>
        </is>
      </c>
      <c r="J1363" s="3" t="inlineStr">
        <is>
          <t>Common name: this name is credited on 11 parcels across 5 counties. Many are probably different people who happen to share the name - look each one up before assuming it is the same owner.</t>
        </is>
      </c>
      <c r="K1363" s="4" t="inlineStr">
        <is>
          <t>Pickaway C1100030002000 (219 SCHOOL ST OH); Ashtabula 010270009900 (6850 LINDEN AVE); Ashtabula 420050002701 (365 GARRISON RD); Coshocton 043-00005426-00 (1186 FAIRY FALLS DR); +6 more</t>
        </is>
      </c>
      <c r="L1363" t="inlineStr">
        <is>
          <t>Ashtabula, Coshocton, Franklin, Pickaway, Union</t>
        </is>
      </c>
      <c r="M1363" t="inlineStr">
        <is>
          <t>estimated</t>
        </is>
      </c>
      <c r="N1363" t="inlineStr">
        <is>
          <t>Yes</t>
        </is>
      </c>
      <c r="O1363" t="inlineStr">
        <is>
          <t>Yes</t>
        </is>
      </c>
    </row>
    <row r="1364">
      <c r="A1364" t="inlineStr">
        <is>
          <t>DAVIS ROGER L &amp; KATHY L</t>
        </is>
      </c>
      <c r="B1364" t="inlineStr">
        <is>
          <t>&amp; KATHY L</t>
        </is>
      </c>
      <c r="C1364" t="inlineStr">
        <is>
          <t>Weak</t>
        </is>
      </c>
      <c r="D1364" s="1" t="n">
        <v>124.86</v>
      </c>
      <c r="E1364" s="1" t="n"/>
      <c r="F1364" t="inlineStr">
        <is>
          <t>Pickaway</t>
        </is>
      </c>
      <c r="G1364" s="2" t="inlineStr">
        <is>
          <t>P3300010019000</t>
        </is>
      </c>
      <c r="H1364" s="3" t="inlineStr">
        <is>
          <t>26541 IMMEL RD OH</t>
        </is>
      </c>
      <c r="I1364" s="3" t="inlineStr">
        <is>
          <t>26541 IMMEL RD CIRCLEVILLE OH 43113</t>
        </is>
      </c>
      <c r="J1364" s="3" t="inlineStr">
        <is>
          <t>Same name is getting the credit in Pickaway and in Adams, Fairfield, Lorain, Washington. Only the name matches, so this could be one owner with two homes - or two different people.</t>
        </is>
      </c>
      <c r="K1364" s="4" t="inlineStr">
        <is>
          <t>Adams 074-00-00-034.000 (2500 CHERRY FORK RD WINCHESTER OH 45697); Fairfield 0360061500 (9698 MERRY LN PICKERINGTON); Lorain 01-00-004-125-022 (688 ARLINGTON DR VERMILION); Washington 340062978000 (770 INDIAN RUN RD MARIETTA)</t>
        </is>
      </c>
      <c r="L1364" t="inlineStr">
        <is>
          <t>Adams, Fairfield, Lorain, Pickaway, Washington</t>
        </is>
      </c>
      <c r="M1364" t="inlineStr">
        <is>
          <t>estimated</t>
        </is>
      </c>
      <c r="N1364" t="inlineStr"/>
      <c r="O1364" t="inlineStr">
        <is>
          <t>Yes</t>
        </is>
      </c>
    </row>
    <row r="1365">
      <c r="A1365" t="inlineStr">
        <is>
          <t>DAVIS SANDRA A</t>
        </is>
      </c>
      <c r="B1365" t="inlineStr"/>
      <c r="C1365" t="inlineStr">
        <is>
          <t>Weak</t>
        </is>
      </c>
      <c r="D1365" s="1" t="n">
        <v>40.5</v>
      </c>
      <c r="E1365" s="1" t="n"/>
      <c r="F1365" t="inlineStr">
        <is>
          <t>Pickaway</t>
        </is>
      </c>
      <c r="G1365" s="2" t="inlineStr">
        <is>
          <t>A0541420011200</t>
        </is>
      </c>
      <c r="H1365" s="3" t="inlineStr">
        <is>
          <t>540 E OHIO ST OH</t>
        </is>
      </c>
      <c r="I1365" s="3" t="inlineStr">
        <is>
          <t>540 EAST OHIO STREET CIRCLEVILLE OH 43113</t>
        </is>
      </c>
      <c r="J1365" s="3" t="inlineStr">
        <is>
          <t>Same name is getting the credit in Pickaway and in Ashtabula, Franklin. Only the name matches, so this could be one owner with two homes - or two different people.</t>
        </is>
      </c>
      <c r="K1365" s="4" t="inlineStr">
        <is>
          <t>Ashtabula 040253001600 (625 TALL TREES DR); Ashtabula 170080001600 (3368 PADANARUM RD); Franklin 010-261333-00 (327 EQUALITY WY 233)</t>
        </is>
      </c>
      <c r="L1365" t="inlineStr">
        <is>
          <t>Ashtabula, Franklin, Pickaway</t>
        </is>
      </c>
      <c r="M1365" t="inlineStr">
        <is>
          <t>estimated</t>
        </is>
      </c>
      <c r="N1365" t="inlineStr"/>
      <c r="O1365" t="inlineStr">
        <is>
          <t>Yes</t>
        </is>
      </c>
    </row>
    <row r="1366">
      <c r="A1366" t="inlineStr">
        <is>
          <t>DAVIS STEVEN D</t>
        </is>
      </c>
      <c r="B1366" t="inlineStr"/>
      <c r="C1366" t="inlineStr">
        <is>
          <t>Weak</t>
        </is>
      </c>
      <c r="D1366" s="1" t="n">
        <v>81.3</v>
      </c>
      <c r="E1366" s="1" t="n"/>
      <c r="F1366" t="inlineStr">
        <is>
          <t>Pickaway</t>
        </is>
      </c>
      <c r="G1366" s="2" t="inlineStr">
        <is>
          <t>A0511270007800</t>
        </is>
      </c>
      <c r="H1366" s="3" t="inlineStr">
        <is>
          <t>620 GARDEN PARKWAY OH</t>
        </is>
      </c>
      <c r="I1366" s="3" t="inlineStr">
        <is>
          <t>620 GARDEN PKWY CIRCLEVILLE OH 43113</t>
        </is>
      </c>
      <c r="J1366" s="3" t="inlineStr">
        <is>
          <t>Same name is getting the credit in Pickaway and in Fairfield, Franklin, Morgan. Only the name matches, so this could be one owner with two homes - or two different people.</t>
        </is>
      </c>
      <c r="K1366" s="4" t="inlineStr">
        <is>
          <t>Fairfield 0360611900 (8040 WOODSTREAM DR CANAL WINCHESTER); Franklin 010-157440-00 (1691 RAMBLEWOOD AVE); Morgan 170-003-460-0 (689 MCCOY RIDGE RD STOCKPORT)</t>
        </is>
      </c>
      <c r="L1366" t="inlineStr">
        <is>
          <t>Fairfield, Franklin, Morgan, Pickaway</t>
        </is>
      </c>
      <c r="M1366" t="inlineStr">
        <is>
          <t>estimated</t>
        </is>
      </c>
      <c r="N1366" t="inlineStr"/>
      <c r="O1366" t="inlineStr">
        <is>
          <t>Yes</t>
        </is>
      </c>
    </row>
    <row r="1367">
      <c r="A1367" t="inlineStr">
        <is>
          <t>DAVIS TAMMY L</t>
        </is>
      </c>
      <c r="B1367" t="inlineStr"/>
      <c r="C1367" t="inlineStr">
        <is>
          <t>Weak</t>
        </is>
      </c>
      <c r="D1367" s="1" t="n">
        <v>88.26000000000001</v>
      </c>
      <c r="E1367" s="1" t="n"/>
      <c r="F1367" t="inlineStr">
        <is>
          <t>Pickaway</t>
        </is>
      </c>
      <c r="G1367" s="2" t="inlineStr">
        <is>
          <t>A0510350401100</t>
        </is>
      </c>
      <c r="H1367" s="3" t="inlineStr">
        <is>
          <t>227 WESTWOOD DR OH</t>
        </is>
      </c>
      <c r="I1367" s="3" t="inlineStr">
        <is>
          <t>227 WESTWOOD DR CIRCLEVILLE OH 43113</t>
        </is>
      </c>
      <c r="J1367" s="3" t="inlineStr">
        <is>
          <t>Same name is getting the credit in Pickaway and in Franklin. Only the name matches, so this could be one owner with two homes - or two different people.</t>
        </is>
      </c>
      <c r="K1367" s="4" t="inlineStr">
        <is>
          <t>Franklin 010-261317-00 (5390 OCONNELL ST 11)</t>
        </is>
      </c>
      <c r="L1367" t="inlineStr">
        <is>
          <t>Franklin, Pickaway</t>
        </is>
      </c>
      <c r="M1367" t="inlineStr">
        <is>
          <t>estimated</t>
        </is>
      </c>
      <c r="N1367" t="inlineStr"/>
      <c r="O1367" t="inlineStr">
        <is>
          <t>Yes</t>
        </is>
      </c>
    </row>
    <row r="1368">
      <c r="A1368" t="inlineStr">
        <is>
          <t>DAVIS TERRI L</t>
        </is>
      </c>
      <c r="B1368" t="inlineStr"/>
      <c r="C1368" t="inlineStr">
        <is>
          <t>Weak</t>
        </is>
      </c>
      <c r="D1368" s="1" t="n">
        <v>85.73999999999999</v>
      </c>
      <c r="E1368" s="1" t="n"/>
      <c r="F1368" t="inlineStr">
        <is>
          <t>Pickaway</t>
        </is>
      </c>
      <c r="G1368" s="2" t="inlineStr">
        <is>
          <t>A0511250002400</t>
        </is>
      </c>
      <c r="H1368" s="3" t="inlineStr">
        <is>
          <t>976 CIRCLE DR OH</t>
        </is>
      </c>
      <c r="I1368" s="3" t="inlineStr">
        <is>
          <t>976 CIRCLE DRIVE CIRCLEVILLE OH 43113</t>
        </is>
      </c>
      <c r="J1368" s="3" t="inlineStr">
        <is>
          <t>Same name is getting the credit in Pickaway and in Franklin. Only the name matches, so this could be one owner with two homes - or two different people.</t>
        </is>
      </c>
      <c r="K1368" s="4" t="inlineStr">
        <is>
          <t>Franklin 160-000657-00 (3969 ALKIRE RD); Franklin 240-000687-00 (238 MAPLE DR)</t>
        </is>
      </c>
      <c r="L1368" t="inlineStr">
        <is>
          <t>Franklin, Pickaway</t>
        </is>
      </c>
      <c r="M1368" t="inlineStr">
        <is>
          <t>estimated</t>
        </is>
      </c>
      <c r="N1368" t="inlineStr"/>
      <c r="O1368" t="inlineStr">
        <is>
          <t>Yes</t>
        </is>
      </c>
    </row>
    <row r="1369">
      <c r="A1369" t="inlineStr">
        <is>
          <t>DAVIS TERRY L &amp; ELIZABETH ANNE TRUSTEES</t>
        </is>
      </c>
      <c r="B1369" t="inlineStr">
        <is>
          <t>&amp; ELIZABETH ANNE TRUSTEES</t>
        </is>
      </c>
      <c r="C1369" t="inlineStr">
        <is>
          <t>Weak</t>
        </is>
      </c>
      <c r="D1369" s="1" t="n">
        <v>64.86</v>
      </c>
      <c r="E1369" s="1" t="n"/>
      <c r="F1369" t="inlineStr">
        <is>
          <t>Pickaway</t>
        </is>
      </c>
      <c r="G1369" s="2" t="inlineStr">
        <is>
          <t>B0600060017300</t>
        </is>
      </c>
      <c r="H1369" s="3" t="inlineStr">
        <is>
          <t>11482 BALLAH RD OH</t>
        </is>
      </c>
      <c r="I1369" s="3" t="inlineStr">
        <is>
          <t>11482 BALLAH RD ORIENT OH 43146</t>
        </is>
      </c>
      <c r="J1369" s="3" t="inlineStr">
        <is>
          <t>Same name is getting the credit in Pickaway and in Ashtabula, Fairfield, Fayette. Only the name matches, so this could be one owner with two homes - or two different people.</t>
        </is>
      </c>
      <c r="K1369" s="4" t="inlineStr">
        <is>
          <t>Ashtabula 480140003500 (3801 N RIDGE RD); Fairfield 0180062100 (3450 SPIRES RD LANCASTER); Fayette 040-002-0-01-033-00 (8170 MAIN ST)</t>
        </is>
      </c>
      <c r="L1369" t="inlineStr">
        <is>
          <t>Ashtabula, Fairfield, Fayette, Pickaway</t>
        </is>
      </c>
      <c r="M1369" t="inlineStr">
        <is>
          <t>estimated</t>
        </is>
      </c>
      <c r="N1369" t="inlineStr"/>
      <c r="O1369" t="inlineStr">
        <is>
          <t>Yes</t>
        </is>
      </c>
    </row>
    <row r="1370">
      <c r="A1370" t="inlineStr">
        <is>
          <t>DAY JOHN C &amp; JULIE A DAY</t>
        </is>
      </c>
      <c r="B1370" t="inlineStr">
        <is>
          <t>&amp; JULIE A DAY</t>
        </is>
      </c>
      <c r="C1370" t="inlineStr">
        <is>
          <t>Weak</t>
        </is>
      </c>
      <c r="D1370" s="1" t="n">
        <v>149.62</v>
      </c>
      <c r="E1370" s="1" t="n"/>
      <c r="F1370" t="inlineStr">
        <is>
          <t>Pickaway</t>
        </is>
      </c>
      <c r="G1370" s="2" t="inlineStr">
        <is>
          <t>A0511240000600</t>
        </is>
      </c>
      <c r="H1370" s="3" t="inlineStr">
        <is>
          <t>339 NORTHRIDGE RD OH</t>
        </is>
      </c>
      <c r="I1370" s="3" t="inlineStr">
        <is>
          <t>339 NORTHRIDGE RD CIRCLEVILLE OH 43113</t>
        </is>
      </c>
      <c r="J1370" s="3" t="inlineStr">
        <is>
          <t>Same name is getting the credit in Pickaway and in Athens, Brown. Only the name matches, so this could be one owner with two homes - or two different people.</t>
        </is>
      </c>
      <c r="K1370" s="4" t="inlineStr">
        <is>
          <t>Athens E020020001200 (6363 N COOLVILLE RIDGE RD); Brown 17-036300.0000 (BUCHANAN)</t>
        </is>
      </c>
      <c r="L1370" t="inlineStr">
        <is>
          <t>Athens, Brown, Pickaway</t>
        </is>
      </c>
      <c r="M1370" t="inlineStr">
        <is>
          <t>estimated</t>
        </is>
      </c>
      <c r="N1370" t="inlineStr"/>
      <c r="O1370" t="inlineStr">
        <is>
          <t>Yes</t>
        </is>
      </c>
    </row>
    <row r="1371">
      <c r="A1371" t="inlineStr">
        <is>
          <t>DEAN DAVID R</t>
        </is>
      </c>
      <c r="B1371" t="inlineStr"/>
      <c r="C1371" t="inlineStr">
        <is>
          <t>Weak</t>
        </is>
      </c>
      <c r="D1371" s="1" t="n">
        <v>49.12</v>
      </c>
      <c r="E1371" s="1" t="n"/>
      <c r="F1371" t="inlineStr">
        <is>
          <t>Pickaway</t>
        </is>
      </c>
      <c r="G1371" s="2" t="inlineStr">
        <is>
          <t>A0511330000800</t>
        </is>
      </c>
      <c r="H1371" s="3" t="inlineStr">
        <is>
          <t>936 LINCOLN DR OH</t>
        </is>
      </c>
      <c r="I1371" s="3" t="inlineStr">
        <is>
          <t>936 LINCOLN DR CIRCLEVILLE OH 43113</t>
        </is>
      </c>
      <c r="J1371" s="3" t="inlineStr">
        <is>
          <t>Same name is getting the credit in Pickaway and in Ottawa. Only the name matches, so this could be one owner with two homes - or two different people.</t>
        </is>
      </c>
      <c r="K1371" s="4" t="inlineStr">
        <is>
          <t>Ottawa 001-00074-00083-000 (5360 N MARTIN WILLISTON WILLISTON)</t>
        </is>
      </c>
      <c r="L1371" t="inlineStr">
        <is>
          <t>Ottawa, Pickaway</t>
        </is>
      </c>
      <c r="M1371" t="inlineStr">
        <is>
          <t>estimated</t>
        </is>
      </c>
      <c r="N1371" t="inlineStr"/>
      <c r="O1371" t="inlineStr">
        <is>
          <t>Yes</t>
        </is>
      </c>
    </row>
    <row r="1372">
      <c r="A1372" t="inlineStr">
        <is>
          <t>DEAN JAMES ARTHUR</t>
        </is>
      </c>
      <c r="B1372" t="inlineStr"/>
      <c r="C1372" t="inlineStr">
        <is>
          <t>Weak</t>
        </is>
      </c>
      <c r="D1372" s="1" t="n">
        <v>39.68</v>
      </c>
      <c r="E1372" s="1" t="n"/>
      <c r="F1372" t="inlineStr">
        <is>
          <t>Pickaway</t>
        </is>
      </c>
      <c r="G1372" s="2" t="inlineStr">
        <is>
          <t>D1300080003100</t>
        </is>
      </c>
      <c r="H1372" s="3" t="inlineStr">
        <is>
          <t>201 SCIOTO ST ASHVILLE OH 43103</t>
        </is>
      </c>
      <c r="I1372" s="3" t="inlineStr">
        <is>
          <t>201 SCIOTO ST ASHVILLE OH 43103</t>
        </is>
      </c>
      <c r="J1372" s="3" t="inlineStr">
        <is>
          <t>Same name is getting the credit in Pickaway and in Fairfield. Only the name matches, so this could be one owner with two homes - or two different people.</t>
        </is>
      </c>
      <c r="K1372" s="4" t="inlineStr">
        <is>
          <t>Fairfield 0410422100 (472 HILLVIEW ST PICKERINGTON)</t>
        </is>
      </c>
      <c r="L1372" t="inlineStr">
        <is>
          <t>Fairfield, Pickaway</t>
        </is>
      </c>
      <c r="M1372" t="inlineStr">
        <is>
          <t>estimated</t>
        </is>
      </c>
      <c r="N1372" t="inlineStr"/>
      <c r="O1372" t="inlineStr">
        <is>
          <t>Yes</t>
        </is>
      </c>
    </row>
    <row r="1373">
      <c r="A1373" t="inlineStr">
        <is>
          <t>DEAN JAMES W &amp; KAREN J</t>
        </is>
      </c>
      <c r="B1373" t="inlineStr">
        <is>
          <t>&amp; KAREN J</t>
        </is>
      </c>
      <c r="C1373" t="inlineStr">
        <is>
          <t>Weak</t>
        </is>
      </c>
      <c r="D1373" s="1" t="n">
        <v>61.52</v>
      </c>
      <c r="E1373" s="1" t="n"/>
      <c r="F1373" t="inlineStr">
        <is>
          <t>Pickaway</t>
        </is>
      </c>
      <c r="G1373" s="2" t="inlineStr">
        <is>
          <t>C1100070000900</t>
        </is>
      </c>
      <c r="H1373" s="3" t="inlineStr">
        <is>
          <t>310 GREEN ST OH</t>
        </is>
      </c>
      <c r="I1373" s="3" t="inlineStr">
        <is>
          <t>PO BOX 291 WILLIAMSPORT OH 43164</t>
        </is>
      </c>
      <c r="J1373" s="3" t="inlineStr">
        <is>
          <t>Same name is getting the credit in Pickaway and in Franklin. Only the name matches, so this could be one owner with two homes - or two different people.</t>
        </is>
      </c>
      <c r="K1373" s="4" t="inlineStr">
        <is>
          <t>Franklin 080-011098-00 (242 CORNERSTONE CT)</t>
        </is>
      </c>
      <c r="L1373" t="inlineStr">
        <is>
          <t>Franklin, Pickaway</t>
        </is>
      </c>
      <c r="M1373" t="inlineStr">
        <is>
          <t>estimated</t>
        </is>
      </c>
      <c r="N1373" t="inlineStr"/>
      <c r="O1373" t="inlineStr">
        <is>
          <t>Yes</t>
        </is>
      </c>
    </row>
    <row r="1374">
      <c r="A1374" t="inlineStr">
        <is>
          <t>DEAN RICHARD</t>
        </is>
      </c>
      <c r="B1374" t="inlineStr"/>
      <c r="C1374" t="inlineStr">
        <is>
          <t>Weak</t>
        </is>
      </c>
      <c r="D1374" s="1" t="n">
        <v>76.7</v>
      </c>
      <c r="E1374" s="1" t="n"/>
      <c r="F1374" t="inlineStr">
        <is>
          <t>Pickaway</t>
        </is>
      </c>
      <c r="G1374" s="2" t="inlineStr">
        <is>
          <t>A0511150001001</t>
        </is>
      </c>
      <c r="H1374" s="3" t="inlineStr">
        <is>
          <t>204 CEDAR HEIGHTS OH</t>
        </is>
      </c>
      <c r="I1374" s="3" t="inlineStr">
        <is>
          <t>13023 W SKYVIEW DR SUN CITY WEST AZ 85375</t>
        </is>
      </c>
      <c r="J1374" s="3" t="inlineStr">
        <is>
          <t>Same name is getting the credit in Pickaway and in Lorain. Only the name matches, so this could be one owner with two homes - or two different people.</t>
        </is>
      </c>
      <c r="K1374" s="3" t="inlineStr">
        <is>
          <t>Lorain 03-00-078-104-011 (4312 ANDOVER AVE LORAIN)</t>
        </is>
      </c>
      <c r="L1374" t="inlineStr">
        <is>
          <t>Lorain, Pickaway</t>
        </is>
      </c>
      <c r="M1374" t="inlineStr">
        <is>
          <t>estimated</t>
        </is>
      </c>
      <c r="N1374" t="inlineStr"/>
      <c r="O1374" t="inlineStr">
        <is>
          <t>Yes</t>
        </is>
      </c>
    </row>
    <row r="1375">
      <c r="A1375" t="inlineStr">
        <is>
          <t>DENNIS DONALD E &amp; ALICE J</t>
        </is>
      </c>
      <c r="B1375" t="inlineStr">
        <is>
          <t>&amp; ALICE J</t>
        </is>
      </c>
      <c r="C1375" t="inlineStr">
        <is>
          <t>Weak</t>
        </is>
      </c>
      <c r="D1375" s="1" t="n">
        <v>50.38</v>
      </c>
      <c r="E1375" s="1" t="n"/>
      <c r="F1375" t="inlineStr">
        <is>
          <t>Pickaway</t>
        </is>
      </c>
      <c r="G1375" s="2" t="inlineStr">
        <is>
          <t>A0300020007700</t>
        </is>
      </c>
      <c r="H1375" s="3" t="inlineStr">
        <is>
          <t>1980 SIOUX DR OH</t>
        </is>
      </c>
      <c r="I1375" s="3" t="inlineStr">
        <is>
          <t>1980 SIOUX DRIVE CIRCLEVILLE OH 43113</t>
        </is>
      </c>
      <c r="J1375" s="3" t="inlineStr">
        <is>
          <t>Same name is getting the credit in Pickaway and in Washington. Only the name matches, so this could be one owner with two homes - or two different people.</t>
        </is>
      </c>
      <c r="K1375" s="4" t="inlineStr">
        <is>
          <t>Washington 230074620000 (910 BROWNS RD REAR MARIETTA); Washington 240024996000 (152 WARNER ST MARIETTA)</t>
        </is>
      </c>
      <c r="L1375" t="inlineStr">
        <is>
          <t>Pickaway, Washington</t>
        </is>
      </c>
      <c r="M1375" t="inlineStr">
        <is>
          <t>estimated</t>
        </is>
      </c>
      <c r="N1375" t="inlineStr"/>
      <c r="O1375" t="inlineStr">
        <is>
          <t>Yes</t>
        </is>
      </c>
    </row>
    <row r="1376">
      <c r="A1376" t="inlineStr">
        <is>
          <t>DENNIS DONALD L JR &amp; VANESSA</t>
        </is>
      </c>
      <c r="B1376" t="inlineStr">
        <is>
          <t>&amp; VANESSA</t>
        </is>
      </c>
      <c r="C1376" t="inlineStr">
        <is>
          <t>Weak</t>
        </is>
      </c>
      <c r="D1376" s="1" t="n">
        <v>106.86</v>
      </c>
      <c r="E1376" s="1" t="n"/>
      <c r="F1376" t="inlineStr">
        <is>
          <t>Pickaway</t>
        </is>
      </c>
      <c r="G1376" s="2" t="inlineStr">
        <is>
          <t>L2800050108200</t>
        </is>
      </c>
      <c r="H1376" s="3" t="inlineStr">
        <is>
          <t>172 CHERRYTREE LN OH</t>
        </is>
      </c>
      <c r="I1376" s="3" t="inlineStr">
        <is>
          <t>172 CHERRYTREE LANE COMMERCIAL POINT OH 43116</t>
        </is>
      </c>
      <c r="J1376" s="3" t="inlineStr">
        <is>
          <t>Same name is getting the credit in Pickaway and in Fairfield. Only the name matches, so this could be one owner with two homes - or two different people.</t>
        </is>
      </c>
      <c r="K1376" s="4" t="inlineStr">
        <is>
          <t>Fairfield 0590000400 (1018 ZELLER CIR PICKERINGTON)</t>
        </is>
      </c>
      <c r="L1376" t="inlineStr">
        <is>
          <t>Fairfield, Pickaway</t>
        </is>
      </c>
      <c r="M1376" t="inlineStr">
        <is>
          <t>estimated</t>
        </is>
      </c>
      <c r="N1376" t="inlineStr"/>
      <c r="O1376" t="inlineStr">
        <is>
          <t>Yes</t>
        </is>
      </c>
    </row>
    <row r="1377">
      <c r="A1377" t="inlineStr">
        <is>
          <t>DIALLO FATOUMATA B &amp; ABUBAKARR JALLOH</t>
        </is>
      </c>
      <c r="B1377" t="inlineStr">
        <is>
          <t>&amp; ABUBAKARR JALLOH</t>
        </is>
      </c>
      <c r="C1377" t="inlineStr">
        <is>
          <t>Weak</t>
        </is>
      </c>
      <c r="D1377" s="1" t="n">
        <v>133.78</v>
      </c>
      <c r="E1377" s="1" t="n"/>
      <c r="F1377" t="inlineStr">
        <is>
          <t>Pickaway</t>
        </is>
      </c>
      <c r="G1377" s="2" t="inlineStr">
        <is>
          <t>A0511510016700</t>
        </is>
      </c>
      <c r="H1377" s="3" t="inlineStr">
        <is>
          <t>1520 SHAGBARK ST OH</t>
        </is>
      </c>
      <c r="I1377" s="3" t="inlineStr">
        <is>
          <t>1520 SHAGBARK ST CIRCLEVILLE OH 43113</t>
        </is>
      </c>
      <c r="J1377" s="3" t="inlineStr">
        <is>
          <t>Same name is getting the credit in Pickaway and in Franklin. Only the name matches, so this could be one owner with two homes - or two different people.</t>
        </is>
      </c>
      <c r="K1377" s="4" t="inlineStr">
        <is>
          <t>Franklin 060-009408-00 (8056 MARILYN RD)</t>
        </is>
      </c>
      <c r="L1377" t="inlineStr">
        <is>
          <t>Franklin, Pickaway</t>
        </is>
      </c>
      <c r="M1377" t="inlineStr">
        <is>
          <t>estimated</t>
        </is>
      </c>
      <c r="N1377" t="inlineStr"/>
      <c r="O1377" t="inlineStr">
        <is>
          <t>Yes</t>
        </is>
      </c>
    </row>
    <row r="1378">
      <c r="A1378" t="inlineStr">
        <is>
          <t>DILLON JAMES J &amp; HALEY A</t>
        </is>
      </c>
      <c r="B1378" t="inlineStr">
        <is>
          <t>&amp; HALEY A</t>
        </is>
      </c>
      <c r="C1378" t="inlineStr">
        <is>
          <t>Weak</t>
        </is>
      </c>
      <c r="D1378" s="1" t="n">
        <v>120.62</v>
      </c>
      <c r="E1378" s="1" t="n"/>
      <c r="F1378" t="inlineStr">
        <is>
          <t>Pickaway</t>
        </is>
      </c>
      <c r="G1378" s="2" t="inlineStr">
        <is>
          <t>D1300370106400</t>
        </is>
      </c>
      <c r="H1378" s="3" t="inlineStr">
        <is>
          <t>39 BURROUGHS DR OH</t>
        </is>
      </c>
      <c r="I1378" s="3" t="inlineStr">
        <is>
          <t>39 BURROUGHS DR ASHVILLE OH 43103</t>
        </is>
      </c>
      <c r="J1378" s="3" t="inlineStr">
        <is>
          <t>Same name is getting the credit in Pickaway and in Franklin. Only the name matches, so this could be one owner with two homes - or two different people.</t>
        </is>
      </c>
      <c r="K1378" s="4" t="inlineStr">
        <is>
          <t>Franklin 040-006845-00 (3452 RED PINE CT)</t>
        </is>
      </c>
      <c r="L1378" t="inlineStr">
        <is>
          <t>Franklin, Pickaway</t>
        </is>
      </c>
      <c r="M1378" t="inlineStr">
        <is>
          <t>estimated</t>
        </is>
      </c>
      <c r="N1378" t="inlineStr"/>
      <c r="O1378" t="inlineStr">
        <is>
          <t>Yes</t>
        </is>
      </c>
    </row>
    <row r="1379">
      <c r="A1379" t="inlineStr">
        <is>
          <t>DOWNING DAVID J &amp; ANNE M</t>
        </is>
      </c>
      <c r="B1379" t="inlineStr">
        <is>
          <t>&amp; ANNE M</t>
        </is>
      </c>
      <c r="C1379" t="inlineStr">
        <is>
          <t>Weak</t>
        </is>
      </c>
      <c r="D1379" s="1" t="n">
        <v>141.64</v>
      </c>
      <c r="E1379" s="1" t="n"/>
      <c r="F1379" t="inlineStr">
        <is>
          <t>Pickaway</t>
        </is>
      </c>
      <c r="G1379" s="2" t="inlineStr">
        <is>
          <t>L2700120000900</t>
        </is>
      </c>
      <c r="H1379" s="3" t="inlineStr">
        <is>
          <t>4190 WEST FORD RD ASHVILLE OH 43103</t>
        </is>
      </c>
      <c r="I1379" s="3" t="inlineStr">
        <is>
          <t>4190 WEST FORD RD. ASHVILLE OH 43103</t>
        </is>
      </c>
      <c r="J1379" s="3" t="inlineStr">
        <is>
          <t>Same name is getting the credit in Pickaway and in Franklin. Only the name matches, so this could be one owner with two homes - or two different people.</t>
        </is>
      </c>
      <c r="K1379" s="4" t="inlineStr">
        <is>
          <t>Franklin 060-006480-00 (240 BRICE RD)</t>
        </is>
      </c>
      <c r="L1379" t="inlineStr">
        <is>
          <t>Franklin, Pickaway</t>
        </is>
      </c>
      <c r="M1379" t="inlineStr">
        <is>
          <t>estimated</t>
        </is>
      </c>
      <c r="N1379" t="inlineStr"/>
      <c r="O1379" t="inlineStr">
        <is>
          <t>Yes</t>
        </is>
      </c>
    </row>
    <row r="1380">
      <c r="A1380" t="inlineStr">
        <is>
          <t>DOYLE TIMOTHY &amp; KENDRA CAPRA</t>
        </is>
      </c>
      <c r="B1380" t="inlineStr">
        <is>
          <t>&amp; KENDRA CAPRA</t>
        </is>
      </c>
      <c r="C1380" t="inlineStr">
        <is>
          <t>Weak</t>
        </is>
      </c>
      <c r="D1380" s="1" t="n">
        <v>55.8</v>
      </c>
      <c r="E1380" s="1" t="n"/>
      <c r="F1380" t="inlineStr">
        <is>
          <t>Pickaway</t>
        </is>
      </c>
      <c r="G1380" s="2" t="inlineStr">
        <is>
          <t>B0600060012400</t>
        </is>
      </c>
      <c r="H1380" s="3" t="inlineStr">
        <is>
          <t>12604 CLARK DR OH</t>
        </is>
      </c>
      <c r="I1380" s="3" t="inlineStr">
        <is>
          <t>12604 CLARK DR ORIENT OH 43146</t>
        </is>
      </c>
      <c r="J1380" s="3" t="inlineStr">
        <is>
          <t>Same name is getting the credit in Pickaway and in Athens. Only the name matches, so this could be one owner with two homes - or two different people.</t>
        </is>
      </c>
      <c r="K1380" s="4" t="inlineStr">
        <is>
          <t>Athens A010130208700 (26 ANGELA ST)</t>
        </is>
      </c>
      <c r="L1380" t="inlineStr">
        <is>
          <t>Athens, Pickaway</t>
        </is>
      </c>
      <c r="M1380" t="inlineStr">
        <is>
          <t>estimated</t>
        </is>
      </c>
      <c r="N1380" t="inlineStr"/>
      <c r="O1380" t="inlineStr">
        <is>
          <t>Yes</t>
        </is>
      </c>
    </row>
    <row r="1381">
      <c r="A1381" t="inlineStr">
        <is>
          <t>DRUMMOND JOHN G &amp; ROSEMARY G</t>
        </is>
      </c>
      <c r="B1381" t="inlineStr">
        <is>
          <t>&amp; ROSEMARY G</t>
        </is>
      </c>
      <c r="C1381" t="inlineStr">
        <is>
          <t>Weak</t>
        </is>
      </c>
      <c r="D1381" s="1" t="n">
        <v>63.58</v>
      </c>
      <c r="E1381" s="1" t="n"/>
      <c r="F1381" t="inlineStr">
        <is>
          <t>Pickaway</t>
        </is>
      </c>
      <c r="G1381" s="2" t="inlineStr">
        <is>
          <t>G1700010046800</t>
        </is>
      </c>
      <c r="H1381" s="3" t="inlineStr">
        <is>
          <t>17256 DENNIS RD OH</t>
        </is>
      </c>
      <c r="I1381" s="3" t="inlineStr">
        <is>
          <t>17256 DENNIS RD MOUNT STERLING OH 43143</t>
        </is>
      </c>
      <c r="J1381" s="3" t="inlineStr">
        <is>
          <t>Same name is getting the credit in Pickaway and in Franklin. Only the name matches, so this could be one owner with two homes - or two different people.</t>
        </is>
      </c>
      <c r="K1381" s="4" t="inlineStr">
        <is>
          <t>Franklin 160-001786-00 (3577 ORDERS RD)</t>
        </is>
      </c>
      <c r="L1381" t="inlineStr">
        <is>
          <t>Franklin, Pickaway</t>
        </is>
      </c>
      <c r="M1381" t="inlineStr">
        <is>
          <t>estimated</t>
        </is>
      </c>
      <c r="N1381" t="inlineStr"/>
      <c r="O1381" t="inlineStr">
        <is>
          <t>Yes</t>
        </is>
      </c>
    </row>
    <row r="1382">
      <c r="A1382" t="inlineStr">
        <is>
          <t>DUDLEY ROBERT</t>
        </is>
      </c>
      <c r="B1382" t="inlineStr"/>
      <c r="C1382" t="inlineStr">
        <is>
          <t>Weak</t>
        </is>
      </c>
      <c r="D1382" s="1" t="n">
        <v>71.95999999999999</v>
      </c>
      <c r="E1382" s="1" t="n"/>
      <c r="F1382" t="inlineStr">
        <is>
          <t>Pickaway</t>
        </is>
      </c>
      <c r="G1382" s="2" t="inlineStr">
        <is>
          <t>D1300210000600</t>
        </is>
      </c>
      <c r="H1382" s="3" t="inlineStr">
        <is>
          <t>214 E MAIN ST OH</t>
        </is>
      </c>
      <c r="I1382" s="3" t="inlineStr">
        <is>
          <t>214 E MAIN ST ASHVILLE OH 43103</t>
        </is>
      </c>
      <c r="J1382" s="3" t="inlineStr">
        <is>
          <t>Same name is getting the credit in Pickaway and in Franklin. Only the name matches, so this could be one owner with two homes - or two different people.</t>
        </is>
      </c>
      <c r="K1382" s="4" t="inlineStr">
        <is>
          <t>Franklin 010-109062-00 (2340 BRENTNELL BL)</t>
        </is>
      </c>
      <c r="L1382" t="inlineStr">
        <is>
          <t>Franklin, Pickaway</t>
        </is>
      </c>
      <c r="M1382" t="inlineStr">
        <is>
          <t>estimated</t>
        </is>
      </c>
      <c r="N1382" t="inlineStr"/>
      <c r="O1382" t="inlineStr">
        <is>
          <t>Yes</t>
        </is>
      </c>
    </row>
    <row r="1383">
      <c r="A1383" t="inlineStr">
        <is>
          <t>DUNCAN THOMAS</t>
        </is>
      </c>
      <c r="B1383" t="inlineStr"/>
      <c r="C1383" t="inlineStr">
        <is>
          <t>Weak</t>
        </is>
      </c>
      <c r="D1383" s="1" t="n">
        <v>48.94</v>
      </c>
      <c r="E1383" s="1" t="n"/>
      <c r="F1383" t="inlineStr">
        <is>
          <t>Pickaway</t>
        </is>
      </c>
      <c r="G1383" s="2" t="inlineStr">
        <is>
          <t>A0300020400200</t>
        </is>
      </c>
      <c r="H1383" s="3" t="inlineStr">
        <is>
          <t>2085 OTTAWA DR OH</t>
        </is>
      </c>
      <c r="I1383" s="3" t="inlineStr">
        <is>
          <t>2085 OTTAWA DR CIRCLEVILLE OH 43113</t>
        </is>
      </c>
      <c r="J1383" s="3" t="inlineStr">
        <is>
          <t>Same name is getting the credit in Pickaway and in Knox. Only the name matches, so this could be one owner with two homes - or two different people.</t>
        </is>
      </c>
      <c r="K1383" s="4" t="inlineStr">
        <is>
          <t>Knox 66-04408.000 (210 DIVISION ST N)</t>
        </is>
      </c>
      <c r="L1383" t="inlineStr">
        <is>
          <t>Knox, Pickaway</t>
        </is>
      </c>
      <c r="M1383" t="inlineStr">
        <is>
          <t>estimated</t>
        </is>
      </c>
      <c r="N1383" t="inlineStr"/>
      <c r="O1383" t="inlineStr">
        <is>
          <t>Yes</t>
        </is>
      </c>
    </row>
    <row r="1384">
      <c r="A1384" t="inlineStr">
        <is>
          <t>DUNN DAVID A &amp; DEBRA</t>
        </is>
      </c>
      <c r="B1384" t="inlineStr">
        <is>
          <t>&amp; DEBRA</t>
        </is>
      </c>
      <c r="C1384" t="inlineStr">
        <is>
          <t>Weak</t>
        </is>
      </c>
      <c r="D1384" s="1" t="n">
        <v>108.94</v>
      </c>
      <c r="E1384" s="1" t="n"/>
      <c r="F1384" t="inlineStr">
        <is>
          <t>Pickaway</t>
        </is>
      </c>
      <c r="G1384" s="2" t="inlineStr">
        <is>
          <t>L2700010063600</t>
        </is>
      </c>
      <c r="H1384" s="3" t="inlineStr">
        <is>
          <t>7360 SNYDER RD OH</t>
        </is>
      </c>
      <c r="I1384" s="3" t="inlineStr">
        <is>
          <t>7360 SNYDER RD ORIENT OH 43146</t>
        </is>
      </c>
      <c r="J1384" s="3" t="inlineStr">
        <is>
          <t>Same name is getting the credit in Pickaway and in Franklin. Only the name matches, so this could be one owner with two homes - or two different people.</t>
        </is>
      </c>
      <c r="K1384" s="4" t="inlineStr">
        <is>
          <t>Franklin 510-160248-00 (4077 JESSAMINE PL)</t>
        </is>
      </c>
      <c r="L1384" t="inlineStr">
        <is>
          <t>Franklin, Pickaway</t>
        </is>
      </c>
      <c r="M1384" t="inlineStr">
        <is>
          <t>estimated</t>
        </is>
      </c>
      <c r="N1384" t="inlineStr"/>
      <c r="O1384" t="inlineStr">
        <is>
          <t>Yes</t>
        </is>
      </c>
    </row>
    <row r="1385">
      <c r="A1385" t="inlineStr">
        <is>
          <t>EDWARDS CHRISTOPHER &amp; RACHEL HELBING</t>
        </is>
      </c>
      <c r="B1385" t="inlineStr">
        <is>
          <t>&amp; RACHEL HELBING</t>
        </is>
      </c>
      <c r="C1385" t="inlineStr">
        <is>
          <t>Weak</t>
        </is>
      </c>
      <c r="D1385" s="1" t="n">
        <v>105.66</v>
      </c>
      <c r="E1385" s="1" t="n"/>
      <c r="F1385" t="inlineStr">
        <is>
          <t>Pickaway</t>
        </is>
      </c>
      <c r="G1385" s="2" t="inlineStr">
        <is>
          <t>L2700190003000</t>
        </is>
      </c>
      <c r="H1385" s="3" t="inlineStr">
        <is>
          <t>5495 DIETRICH AVE OH</t>
        </is>
      </c>
      <c r="I1385" s="3" t="inlineStr">
        <is>
          <t>5495 DIETRICH AVE ORIENT OH 43146</t>
        </is>
      </c>
      <c r="J1385" s="3" t="inlineStr">
        <is>
          <t>Same name is getting the credit in Pickaway and in Huron. Only the name matches, so this could be one owner with two homes - or two different people.</t>
        </is>
      </c>
      <c r="K1385" s="4" t="inlineStr">
        <is>
          <t>Huron 40-0020-01-044-0300 (PAUL RD WILLARD)</t>
        </is>
      </c>
      <c r="L1385" t="inlineStr">
        <is>
          <t>Huron, Pickaway</t>
        </is>
      </c>
      <c r="M1385" t="inlineStr">
        <is>
          <t>estimated</t>
        </is>
      </c>
      <c r="N1385" t="inlineStr"/>
      <c r="O1385" t="inlineStr">
        <is>
          <t>Yes</t>
        </is>
      </c>
    </row>
    <row r="1386">
      <c r="A1386" t="inlineStr">
        <is>
          <t>EDWARDS MARK &amp; HEATHER</t>
        </is>
      </c>
      <c r="B1386" t="inlineStr">
        <is>
          <t>&amp; HEATHER</t>
        </is>
      </c>
      <c r="C1386" t="inlineStr">
        <is>
          <t>Weak</t>
        </is>
      </c>
      <c r="D1386" s="1" t="n">
        <v>105.36</v>
      </c>
      <c r="E1386" s="1" t="n"/>
      <c r="F1386" t="inlineStr">
        <is>
          <t>Pickaway</t>
        </is>
      </c>
      <c r="G1386" s="2" t="inlineStr">
        <is>
          <t>L2800050116200</t>
        </is>
      </c>
      <c r="H1386" s="3" t="inlineStr">
        <is>
          <t>159 COTTONWOOD PL OH</t>
        </is>
      </c>
      <c r="I1386" s="3" t="inlineStr">
        <is>
          <t>159 COTTONWOOD PLACE COMMERCIAL POINT OH 43116</t>
        </is>
      </c>
      <c r="J1386" s="3" t="inlineStr">
        <is>
          <t>Same name is getting the credit in Pickaway and in Fayette, Madison. Only the name matches, so this could be one owner with two homes - or two different people.</t>
        </is>
      </c>
      <c r="K1386" s="4" t="inlineStr">
        <is>
          <t>Fayette 212-016-2-00-083-00 (114 E TEMPLE ST); Madison 07-00206.000 (8645 LILLY CHAPEL GEO RD WEST JEFFERSON)</t>
        </is>
      </c>
      <c r="L1386" t="inlineStr">
        <is>
          <t>Fayette, Madison, Pickaway</t>
        </is>
      </c>
      <c r="M1386" t="inlineStr">
        <is>
          <t>estimated</t>
        </is>
      </c>
      <c r="N1386" t="inlineStr"/>
      <c r="O1386" t="inlineStr">
        <is>
          <t>Yes</t>
        </is>
      </c>
    </row>
    <row r="1387">
      <c r="A1387" t="inlineStr">
        <is>
          <t>ELLIOTT MARK A</t>
        </is>
      </c>
      <c r="B1387" t="inlineStr"/>
      <c r="C1387" t="inlineStr">
        <is>
          <t>Weak</t>
        </is>
      </c>
      <c r="D1387" s="1" t="n">
        <v>85.73999999999999</v>
      </c>
      <c r="E1387" s="1" t="n"/>
      <c r="F1387" t="inlineStr">
        <is>
          <t>Pickaway</t>
        </is>
      </c>
      <c r="G1387" s="2" t="inlineStr">
        <is>
          <t>E1500010014725</t>
        </is>
      </c>
      <c r="H1387" s="3" t="inlineStr">
        <is>
          <t>19470 HILL RD OH</t>
        </is>
      </c>
      <c r="I1387" s="3" t="inlineStr">
        <is>
          <t>19470 HILL RD CIRCLEVILLE OH 43113</t>
        </is>
      </c>
      <c r="J1387" s="3" t="inlineStr">
        <is>
          <t>Same name is getting the credit in Pickaway and in Franklin, Washington. Only the name matches, so this could be one owner with two homes - or two different people.</t>
        </is>
      </c>
      <c r="K1387" s="4" t="inlineStr">
        <is>
          <t>Franklin 090-003750-00 (5077 GREENWOOD CT); Washington 340066836004 (99 MARTIN DR)</t>
        </is>
      </c>
      <c r="L1387" t="inlineStr">
        <is>
          <t>Franklin, Pickaway, Washington</t>
        </is>
      </c>
      <c r="M1387" t="inlineStr">
        <is>
          <t>estimated</t>
        </is>
      </c>
      <c r="N1387" t="inlineStr"/>
      <c r="O1387" t="inlineStr">
        <is>
          <t>Yes</t>
        </is>
      </c>
    </row>
    <row r="1388">
      <c r="A1388" t="inlineStr">
        <is>
          <t>ELLIS JENNIFER</t>
        </is>
      </c>
      <c r="B1388" t="inlineStr"/>
      <c r="C1388" t="inlineStr">
        <is>
          <t>Weak</t>
        </is>
      </c>
      <c r="D1388" s="1" t="n">
        <v>92.78</v>
      </c>
      <c r="E1388" s="1" t="n"/>
      <c r="F1388" t="inlineStr">
        <is>
          <t>Pickaway</t>
        </is>
      </c>
      <c r="G1388" s="2" t="inlineStr">
        <is>
          <t>B0600130000700</t>
        </is>
      </c>
      <c r="H1388" s="3" t="inlineStr">
        <is>
          <t>12562 FEDERAL RD OH</t>
        </is>
      </c>
      <c r="I1388" s="3" t="inlineStr">
        <is>
          <t>12562 FEDERAL RD ORIENT OH 43146</t>
        </is>
      </c>
      <c r="J1388" s="3" t="inlineStr">
        <is>
          <t>Same name is getting the credit in Pickaway and in Brown. Only the name matches, so this could be one owner with two homes - or two different people.</t>
        </is>
      </c>
      <c r="K1388" s="3" t="inlineStr">
        <is>
          <t>Brown 16-034256.0000 (992 WAYNOKA)</t>
        </is>
      </c>
      <c r="L1388" t="inlineStr">
        <is>
          <t>Brown, Pickaway</t>
        </is>
      </c>
      <c r="M1388" t="inlineStr">
        <is>
          <t>estimated</t>
        </is>
      </c>
      <c r="N1388" t="inlineStr"/>
      <c r="O1388" t="inlineStr">
        <is>
          <t>Yes</t>
        </is>
      </c>
    </row>
    <row r="1389">
      <c r="A1389" t="inlineStr">
        <is>
          <t>ESTEP JAMES E &amp; SHERRY</t>
        </is>
      </c>
      <c r="B1389" t="inlineStr">
        <is>
          <t>&amp; SHERRY</t>
        </is>
      </c>
      <c r="C1389" t="inlineStr">
        <is>
          <t>Weak</t>
        </is>
      </c>
      <c r="D1389" s="1" t="n">
        <v>47.66</v>
      </c>
      <c r="E1389" s="1" t="n"/>
      <c r="F1389" t="inlineStr">
        <is>
          <t>Pickaway</t>
        </is>
      </c>
      <c r="G1389" s="2" t="inlineStr">
        <is>
          <t>D1400020003500</t>
        </is>
      </c>
      <c r="H1389" s="3" t="inlineStr">
        <is>
          <t>5062 LEE RD OH</t>
        </is>
      </c>
      <c r="I1389" s="3" t="inlineStr">
        <is>
          <t>5062 LEE RD ASHVILLE OH 43103</t>
        </is>
      </c>
      <c r="J1389" s="3" t="inlineStr">
        <is>
          <t>Same name is getting the credit in Pickaway and in Franklin, Union. Only the name matches, so this could be one owner with two homes - or two different people.</t>
        </is>
      </c>
      <c r="K1389" s="4" t="inlineStr">
        <is>
          <t>Franklin 050-009912-00 (6237 WOODSVIEW WY); Union 3900150271590 (6778 VINEYARD HAVEN LOOP DUBLIN)</t>
        </is>
      </c>
      <c r="L1389" t="inlineStr">
        <is>
          <t>Franklin, Pickaway, Union</t>
        </is>
      </c>
      <c r="M1389" t="inlineStr">
        <is>
          <t>estimated</t>
        </is>
      </c>
      <c r="N1389" t="inlineStr"/>
      <c r="O1389" t="inlineStr">
        <is>
          <t>Yes</t>
        </is>
      </c>
    </row>
    <row r="1390">
      <c r="A1390" t="inlineStr">
        <is>
          <t>EVANS CHARLES E &amp; PATRICIA L</t>
        </is>
      </c>
      <c r="B1390" t="inlineStr">
        <is>
          <t>&amp; PATRICIA L</t>
        </is>
      </c>
      <c r="C1390" t="inlineStr">
        <is>
          <t>Weak</t>
        </is>
      </c>
      <c r="D1390" s="1" t="n">
        <v>66.68000000000001</v>
      </c>
      <c r="E1390" s="1" t="n"/>
      <c r="F1390" t="inlineStr">
        <is>
          <t>Pickaway</t>
        </is>
      </c>
      <c r="G1390" s="2" t="inlineStr">
        <is>
          <t>M3000010002200</t>
        </is>
      </c>
      <c r="H1390" s="3" t="inlineStr">
        <is>
          <t>15586 LOCKBOURNE EASTERN RD OH</t>
        </is>
      </c>
      <c r="I1390" s="3" t="inlineStr">
        <is>
          <t>15586 LOCKBOURNE EASTERN ASHVILLE OH 43103</t>
        </is>
      </c>
      <c r="J1390" s="3" t="inlineStr">
        <is>
          <t>Same name is getting the credit in Pickaway and in Franklin, Madison. Only the name matches, so this could be one owner with two homes - or two different people.</t>
        </is>
      </c>
      <c r="K1390" s="4" t="inlineStr">
        <is>
          <t>Franklin 240-004904-00 (133 EVERGREEN TE); Madison 13-00029.000 (6825 VAN WAGENER RD)</t>
        </is>
      </c>
      <c r="L1390" t="inlineStr">
        <is>
          <t>Franklin, Madison, Pickaway</t>
        </is>
      </c>
      <c r="M1390" t="inlineStr">
        <is>
          <t>estimated</t>
        </is>
      </c>
      <c r="N1390" t="inlineStr"/>
      <c r="O1390" t="inlineStr">
        <is>
          <t>Yes</t>
        </is>
      </c>
    </row>
    <row r="1391">
      <c r="A1391" t="inlineStr">
        <is>
          <t>EVANS CHARLES M &amp; DANIELLE E</t>
        </is>
      </c>
      <c r="B1391" t="inlineStr">
        <is>
          <t>&amp; DANIELLE E</t>
        </is>
      </c>
      <c r="C1391" t="inlineStr">
        <is>
          <t>Weak</t>
        </is>
      </c>
      <c r="D1391" s="1" t="n">
        <v>70.90000000000001</v>
      </c>
      <c r="E1391" s="1" t="n"/>
      <c r="F1391" t="inlineStr">
        <is>
          <t>Pickaway</t>
        </is>
      </c>
      <c r="G1391" s="2" t="inlineStr">
        <is>
          <t>A0511270008200</t>
        </is>
      </c>
      <c r="H1391" s="3" t="inlineStr">
        <is>
          <t>574 GARDEN PKWY OH</t>
        </is>
      </c>
      <c r="I1391" s="3" t="inlineStr">
        <is>
          <t>574 GARDEN PARKWAY CIRCLEVILLE OH 43113</t>
        </is>
      </c>
      <c r="J1391" s="3" t="inlineStr">
        <is>
          <t>Same name is getting the credit in Pickaway and in Ottawa. Only the name matches, so this could be one owner with two homes - or two different people.</t>
        </is>
      </c>
      <c r="K1391" s="4" t="inlineStr">
        <is>
          <t>Ottawa 001-00093-00441-051 (22135 HONEYSUCKLE LN CURTICE)</t>
        </is>
      </c>
      <c r="L1391" t="inlineStr">
        <is>
          <t>Ottawa, Pickaway</t>
        </is>
      </c>
      <c r="M1391" t="inlineStr">
        <is>
          <t>estimated</t>
        </is>
      </c>
      <c r="N1391" t="inlineStr"/>
      <c r="O1391" t="inlineStr">
        <is>
          <t>Yes</t>
        </is>
      </c>
    </row>
    <row r="1392">
      <c r="A1392" t="inlineStr">
        <is>
          <t>EVANS ERIC M</t>
        </is>
      </c>
      <c r="B1392" t="inlineStr"/>
      <c r="C1392" t="inlineStr">
        <is>
          <t>Weak</t>
        </is>
      </c>
      <c r="D1392" s="1" t="n">
        <v>64.38</v>
      </c>
      <c r="E1392" s="1" t="n"/>
      <c r="F1392" t="inlineStr">
        <is>
          <t>Pickaway</t>
        </is>
      </c>
      <c r="G1392" s="2" t="inlineStr">
        <is>
          <t>L2700150017300</t>
        </is>
      </c>
      <c r="H1392" s="3" t="inlineStr">
        <is>
          <t>9107 DRUM PL OH</t>
        </is>
      </c>
      <c r="I1392" s="3" t="inlineStr">
        <is>
          <t>9107 DRUM PL ORIENT OH 43146</t>
        </is>
      </c>
      <c r="J1392" s="3" t="inlineStr">
        <is>
          <t>Same name is getting the credit in Pickaway and in Franklin. Only the name matches, so this could be one owner with two homes - or two different people.</t>
        </is>
      </c>
      <c r="K1392" s="4" t="inlineStr">
        <is>
          <t>Franklin 560-294000-00 (5659 BATTLE CREEK WY)</t>
        </is>
      </c>
      <c r="L1392" t="inlineStr">
        <is>
          <t>Franklin, Pickaway</t>
        </is>
      </c>
      <c r="M1392" t="inlineStr">
        <is>
          <t>estimated</t>
        </is>
      </c>
      <c r="N1392" t="inlineStr"/>
      <c r="O1392" t="inlineStr">
        <is>
          <t>Yes</t>
        </is>
      </c>
    </row>
    <row r="1393">
      <c r="A1393" t="inlineStr">
        <is>
          <t>EVANS HEATHER</t>
        </is>
      </c>
      <c r="B1393" t="inlineStr"/>
      <c r="C1393" t="inlineStr">
        <is>
          <t>Weak</t>
        </is>
      </c>
      <c r="D1393" s="1" t="n">
        <v>9.74</v>
      </c>
      <c r="E1393" s="1" t="n"/>
      <c r="F1393" t="inlineStr">
        <is>
          <t>Pickaway</t>
        </is>
      </c>
      <c r="G1393" s="2" t="inlineStr">
        <is>
          <t>A0520510002000</t>
        </is>
      </c>
      <c r="H1393" s="3" t="inlineStr">
        <is>
          <t>360 E MOUND ST OH</t>
        </is>
      </c>
      <c r="I1393" s="3" t="inlineStr">
        <is>
          <t>360 E MOUND ST CIRCLEVILLE OH 43113</t>
        </is>
      </c>
      <c r="J1393" s="3" t="inlineStr">
        <is>
          <t>Same name is getting the credit in Pickaway and in Fairfield. Only the name matches, so this could be one owner with two homes - or two different people.</t>
        </is>
      </c>
      <c r="K1393" s="4" t="inlineStr">
        <is>
          <t>Fairfield 0531259300 (564 SHASTA DR LANCASTER)</t>
        </is>
      </c>
      <c r="L1393" t="inlineStr">
        <is>
          <t>Fairfield, Pickaway</t>
        </is>
      </c>
      <c r="M1393" t="inlineStr">
        <is>
          <t>estimated</t>
        </is>
      </c>
      <c r="N1393" t="inlineStr"/>
      <c r="O1393" t="inlineStr">
        <is>
          <t>Yes</t>
        </is>
      </c>
    </row>
    <row r="1394">
      <c r="A1394" t="inlineStr">
        <is>
          <t>EVANS JAMES E</t>
        </is>
      </c>
      <c r="B1394" t="inlineStr"/>
      <c r="C1394" t="inlineStr">
        <is>
          <t>Weak</t>
        </is>
      </c>
      <c r="D1394" s="1" t="n">
        <v>108.72</v>
      </c>
      <c r="E1394" s="1" t="n"/>
      <c r="F1394" t="inlineStr">
        <is>
          <t>Pickaway</t>
        </is>
      </c>
      <c r="G1394" s="2" t="inlineStr">
        <is>
          <t>H1800010004827</t>
        </is>
      </c>
      <c r="H1394" s="3" t="inlineStr">
        <is>
          <t>15181 MATVILLE RD OH</t>
        </is>
      </c>
      <c r="I1394" s="3" t="inlineStr">
        <is>
          <t>15181 MATVILLE RD ORIENT OH 43146</t>
        </is>
      </c>
      <c r="J1394" s="3" t="inlineStr">
        <is>
          <t>Same name is getting the credit in Pickaway and in Franklin. Only the name matches, so this could be one owner with two homes - or two different people.</t>
        </is>
      </c>
      <c r="K1394" s="4" t="inlineStr">
        <is>
          <t>Franklin 090-002185-00 (187 ROBINWOOD AVE)</t>
        </is>
      </c>
      <c r="L1394" t="inlineStr">
        <is>
          <t>Franklin, Pickaway</t>
        </is>
      </c>
      <c r="M1394" t="inlineStr">
        <is>
          <t>estimated</t>
        </is>
      </c>
      <c r="N1394" t="inlineStr"/>
      <c r="O1394" t="inlineStr">
        <is>
          <t>Yes</t>
        </is>
      </c>
    </row>
    <row r="1395">
      <c r="A1395" t="inlineStr">
        <is>
          <t>EVANS JAMES E &amp; GAYLA J</t>
        </is>
      </c>
      <c r="B1395" t="inlineStr">
        <is>
          <t>&amp; GAYLA J</t>
        </is>
      </c>
      <c r="C1395" t="inlineStr">
        <is>
          <t>Weak</t>
        </is>
      </c>
      <c r="D1395" s="1" t="n">
        <v>60.64</v>
      </c>
      <c r="E1395" s="1" t="n"/>
      <c r="F1395" t="inlineStr">
        <is>
          <t>Pickaway</t>
        </is>
      </c>
      <c r="G1395" s="2" t="inlineStr">
        <is>
          <t>F1600010002200</t>
        </is>
      </c>
      <c r="H1395" s="3" t="inlineStr">
        <is>
          <t>10822 WALNUT CREEK PIKE OH</t>
        </is>
      </c>
      <c r="I1395" s="3" t="inlineStr">
        <is>
          <t>10822 WALNUT CREEK PIKE ASHVILLE OH 43103</t>
        </is>
      </c>
      <c r="J1395" s="3" t="inlineStr">
        <is>
          <t>Same name is getting the credit in Pickaway and in Franklin. Only the name matches, so this could be one owner with two homes - or two different people.</t>
        </is>
      </c>
      <c r="K1395" s="4" t="inlineStr">
        <is>
          <t>Franklin 090-002185-00 (187 ROBINWOOD AVE)</t>
        </is>
      </c>
      <c r="L1395" t="inlineStr">
        <is>
          <t>Franklin, Pickaway</t>
        </is>
      </c>
      <c r="M1395" t="inlineStr">
        <is>
          <t>estimated</t>
        </is>
      </c>
      <c r="N1395" t="inlineStr"/>
      <c r="O1395" t="inlineStr">
        <is>
          <t>Yes</t>
        </is>
      </c>
    </row>
    <row r="1396">
      <c r="A1396" t="inlineStr">
        <is>
          <t>EVANS KEITH &amp; ANNETTE N</t>
        </is>
      </c>
      <c r="B1396" t="inlineStr">
        <is>
          <t>&amp; ANNETTE N</t>
        </is>
      </c>
      <c r="C1396" t="inlineStr">
        <is>
          <t>Weak</t>
        </is>
      </c>
      <c r="D1396" s="1" t="n">
        <v>38.54</v>
      </c>
      <c r="E1396" s="1" t="n"/>
      <c r="F1396" t="inlineStr">
        <is>
          <t>Pickaway</t>
        </is>
      </c>
      <c r="G1396" s="2" t="inlineStr">
        <is>
          <t>G1700010056300</t>
        </is>
      </c>
      <c r="H1396" s="3" t="inlineStr">
        <is>
          <t>20215 FIVE POINTS PIKE OH</t>
        </is>
      </c>
      <c r="I1396" s="3" t="inlineStr">
        <is>
          <t>20215 FIVE PTS PIKE WILLIAMSPORT OH 43164</t>
        </is>
      </c>
      <c r="J1396" s="3" t="inlineStr">
        <is>
          <t>Same name is getting the credit in Pickaway and in Franklin. Only the name matches, so this could be one owner with two homes - or two different people.</t>
        </is>
      </c>
      <c r="K1396" s="4" t="inlineStr">
        <is>
          <t>Franklin 010-038781-00 (934 1/2 OAKWOOD AVE); Franklin 184-003223-00 (6366 LAKEVIEW CR 8)</t>
        </is>
      </c>
      <c r="L1396" t="inlineStr">
        <is>
          <t>Franklin, Pickaway</t>
        </is>
      </c>
      <c r="M1396" t="inlineStr">
        <is>
          <t>estimated</t>
        </is>
      </c>
      <c r="N1396" t="inlineStr"/>
      <c r="O1396" t="inlineStr">
        <is>
          <t>Yes</t>
        </is>
      </c>
    </row>
    <row r="1397">
      <c r="A1397" t="inlineStr">
        <is>
          <t>EVANS MICHAEL D &amp; LYDIA F</t>
        </is>
      </c>
      <c r="B1397" t="inlineStr">
        <is>
          <t>&amp; LYDIA F</t>
        </is>
      </c>
      <c r="C1397" t="inlineStr">
        <is>
          <t>Weak</t>
        </is>
      </c>
      <c r="D1397" s="1" t="n">
        <v>103.98</v>
      </c>
      <c r="E1397" s="1" t="n"/>
      <c r="F1397" t="inlineStr">
        <is>
          <t>Pickaway</t>
        </is>
      </c>
      <c r="G1397" s="2" t="inlineStr">
        <is>
          <t>A0511270002500</t>
        </is>
      </c>
      <c r="H1397" s="3" t="inlineStr">
        <is>
          <t>334 MEADOW LN OH</t>
        </is>
      </c>
      <c r="I1397" s="3" t="inlineStr">
        <is>
          <t>P.O. BOX 780 WATERLOO IA 50704</t>
        </is>
      </c>
      <c r="J1397" s="3" t="inlineStr">
        <is>
          <t>Same name is getting the credit in Pickaway and in Adams, Fairfield. Only the name matches, so this could be one owner with two homes - or two different people.</t>
        </is>
      </c>
      <c r="K1397" s="4" t="inlineStr">
        <is>
          <t>Adams 117-41-04-001.000 (13863 STATE RTE 41 WEST UNION OH 45693); Fairfield 0580231000 (7599 SUN VALLEY CT PICKERINGTON)</t>
        </is>
      </c>
      <c r="L1397" t="inlineStr">
        <is>
          <t>Adams, Fairfield, Pickaway</t>
        </is>
      </c>
      <c r="M1397" t="inlineStr">
        <is>
          <t>estimated</t>
        </is>
      </c>
      <c r="N1397" t="inlineStr"/>
      <c r="O1397" t="inlineStr">
        <is>
          <t>Yes</t>
        </is>
      </c>
    </row>
    <row r="1398">
      <c r="A1398" t="inlineStr">
        <is>
          <t>EVANS NATHAN &amp; JORDAN</t>
        </is>
      </c>
      <c r="B1398" t="inlineStr">
        <is>
          <t>&amp; JORDAN</t>
        </is>
      </c>
      <c r="C1398" t="inlineStr">
        <is>
          <t>Weak</t>
        </is>
      </c>
      <c r="D1398" s="1" t="n">
        <v>26.34</v>
      </c>
      <c r="E1398" s="1" t="n"/>
      <c r="F1398" t="inlineStr">
        <is>
          <t>Pickaway</t>
        </is>
      </c>
      <c r="G1398" s="2" t="inlineStr">
        <is>
          <t>A0540840000200</t>
        </is>
      </c>
      <c r="H1398" s="3" t="inlineStr">
        <is>
          <t>439 E UNION ST OH</t>
        </is>
      </c>
      <c r="I1398" s="3" t="inlineStr">
        <is>
          <t>439 EAST UNION ST CIRCLEVILLE OH 43113</t>
        </is>
      </c>
      <c r="J1398" s="3" t="inlineStr">
        <is>
          <t>Same name is getting the credit in Pickaway and in Lorain. Only the name matches, so this could be one owner with two homes - or two different people.</t>
        </is>
      </c>
      <c r="K1398" s="3" t="inlineStr">
        <is>
          <t>Lorain 07-00-012-102-014 (9025 ROOT RD NORTH RIDGEVILLE)</t>
        </is>
      </c>
      <c r="L1398" t="inlineStr">
        <is>
          <t>Lorain, Pickaway</t>
        </is>
      </c>
      <c r="M1398" t="inlineStr">
        <is>
          <t>estimated</t>
        </is>
      </c>
      <c r="N1398" t="inlineStr"/>
      <c r="O1398" t="inlineStr">
        <is>
          <t>Yes</t>
        </is>
      </c>
    </row>
    <row r="1399">
      <c r="A1399" t="inlineStr">
        <is>
          <t>EVANS NICHOLAS &amp; KIERSTEN CORNELIUS</t>
        </is>
      </c>
      <c r="B1399" t="inlineStr">
        <is>
          <t>&amp; KIERSTEN CORNELIUS</t>
        </is>
      </c>
      <c r="C1399" t="inlineStr">
        <is>
          <t>Weak</t>
        </is>
      </c>
      <c r="D1399" s="1" t="n">
        <v>61.78</v>
      </c>
      <c r="E1399" s="1" t="n"/>
      <c r="F1399" t="inlineStr">
        <is>
          <t>Pickaway</t>
        </is>
      </c>
      <c r="G1399" s="2" t="inlineStr">
        <is>
          <t>D1300030001600</t>
        </is>
      </c>
      <c r="H1399" s="3" t="inlineStr">
        <is>
          <t>339 LONG ST OH</t>
        </is>
      </c>
      <c r="I1399" s="3" t="inlineStr">
        <is>
          <t>339 LONG ST ASHVILLE OH 43103</t>
        </is>
      </c>
      <c r="J1399" s="3" t="inlineStr">
        <is>
          <t>Same name is getting the credit in Pickaway and in Franklin. Only the name matches, so this could be one owner with two homes - or two different people.</t>
        </is>
      </c>
      <c r="K1399" s="4" t="inlineStr">
        <is>
          <t>Franklin 010-008857-00 (288 S OHIO AVE)</t>
        </is>
      </c>
      <c r="L1399" t="inlineStr">
        <is>
          <t>Franklin, Pickaway</t>
        </is>
      </c>
      <c r="M1399" t="inlineStr">
        <is>
          <t>estimated</t>
        </is>
      </c>
      <c r="N1399" t="inlineStr"/>
      <c r="O1399" t="inlineStr">
        <is>
          <t>Yes</t>
        </is>
      </c>
    </row>
    <row r="1400">
      <c r="A1400" t="inlineStr">
        <is>
          <t>EVANS TAYLOR EDWARD</t>
        </is>
      </c>
      <c r="B1400" t="inlineStr"/>
      <c r="C1400" t="inlineStr">
        <is>
          <t>Weak</t>
        </is>
      </c>
      <c r="D1400" s="1" t="n">
        <v>142.56</v>
      </c>
      <c r="E1400" s="1" t="n"/>
      <c r="F1400" t="inlineStr">
        <is>
          <t>Pickaway</t>
        </is>
      </c>
      <c r="G1400" s="2" t="inlineStr">
        <is>
          <t>M3000020002304</t>
        </is>
      </c>
      <c r="H1400" s="3" t="inlineStr">
        <is>
          <t>13304 ETT-NOECHER RD OH</t>
        </is>
      </c>
      <c r="I1400" s="3" t="inlineStr">
        <is>
          <t>13304 ETT NOECKER RD ASHVILLE OH 43103</t>
        </is>
      </c>
      <c r="J1400" s="3" t="inlineStr">
        <is>
          <t>Same name is getting the credit in Pickaway and in Knox. Only the name matches, so this could be one owner with two homes - or two different people.</t>
        </is>
      </c>
      <c r="K1400" s="4" t="inlineStr">
        <is>
          <t>Knox 65-00087.000 (66 TAYLOR ST FREDERICKTOWN OH 43019)</t>
        </is>
      </c>
      <c r="L1400" t="inlineStr">
        <is>
          <t>Knox, Pickaway</t>
        </is>
      </c>
      <c r="M1400" t="inlineStr">
        <is>
          <t>estimated</t>
        </is>
      </c>
      <c r="N1400" t="inlineStr"/>
      <c r="O1400" t="inlineStr">
        <is>
          <t>Yes</t>
        </is>
      </c>
    </row>
    <row r="1401">
      <c r="A1401" t="inlineStr">
        <is>
          <t>FEDERAL NATIONAL MORTGAGE ASSOCIATION</t>
        </is>
      </c>
      <c r="B1401" t="inlineStr"/>
      <c r="C1401" t="inlineStr">
        <is>
          <t>Weak</t>
        </is>
      </c>
      <c r="D1401" s="1" t="n">
        <v>45.76</v>
      </c>
      <c r="E1401" s="1" t="n"/>
      <c r="F1401" t="inlineStr">
        <is>
          <t>Pickaway</t>
        </is>
      </c>
      <c r="G1401" s="2" t="inlineStr">
        <is>
          <t>C1100050000700</t>
        </is>
      </c>
      <c r="H1401" s="3" t="inlineStr">
        <is>
          <t>302 MILL ST WILLIAMSPORT OH 43164</t>
        </is>
      </c>
      <c r="I1401" s="3" t="inlineStr">
        <is>
          <t>1600 SOUTH DOUGLASS RD STE 200A ANAHEIM CA 92806</t>
        </is>
      </c>
      <c r="J1401" s="3" t="inlineStr">
        <is>
          <t>Same name is getting the credit in Pickaway and in Lorain, Washington. Only the name matches, so this could be one owner with two homes - or two different people.</t>
        </is>
      </c>
      <c r="K1401" s="4" t="inlineStr">
        <is>
          <t>Lorain 04-00-024-109-125 (4065 JAYCOX RD AVON); Washington 240014596000 (769 BUCKEYE AVE MARIETTA)</t>
        </is>
      </c>
      <c r="L1401" t="inlineStr">
        <is>
          <t>Lorain, Pickaway, Washington</t>
        </is>
      </c>
      <c r="M1401" t="inlineStr">
        <is>
          <t>estimated</t>
        </is>
      </c>
      <c r="N1401" t="inlineStr"/>
      <c r="O1401" t="inlineStr">
        <is>
          <t>Yes</t>
        </is>
      </c>
    </row>
    <row r="1402">
      <c r="A1402" t="inlineStr">
        <is>
          <t>FERGUSON JAMES W &amp; STEPHANIE J</t>
        </is>
      </c>
      <c r="B1402" t="inlineStr">
        <is>
          <t>&amp; STEPHANIE J</t>
        </is>
      </c>
      <c r="C1402" t="inlineStr">
        <is>
          <t>Weak</t>
        </is>
      </c>
      <c r="D1402" s="1" t="n">
        <v>53.28</v>
      </c>
      <c r="E1402" s="1" t="n"/>
      <c r="F1402" t="inlineStr">
        <is>
          <t>Pickaway</t>
        </is>
      </c>
      <c r="G1402" s="2" t="inlineStr">
        <is>
          <t>N3100010016900</t>
        </is>
      </c>
      <c r="H1402" s="3" t="inlineStr">
        <is>
          <t>7043 STOUTSVILLE PIKE OH</t>
        </is>
      </c>
      <c r="I1402" s="3" t="inlineStr">
        <is>
          <t>7043 STOUTSVILLE PIKE CIRCLEVILLE OH 43113</t>
        </is>
      </c>
      <c r="J1402" s="3" t="inlineStr">
        <is>
          <t>Same name is getting the credit in Pickaway and in Franklin, Lorain. Only the name matches, so this could be one owner with two homes - or two different people.</t>
        </is>
      </c>
      <c r="K1402" s="4" t="inlineStr">
        <is>
          <t>Franklin 010-233992-00 (2849 HOLLOW COVE CT); Lorain 05-00-057-000-147 (45246 QUAIL HOLLOW CT AMHERST)</t>
        </is>
      </c>
      <c r="L1402" t="inlineStr">
        <is>
          <t>Franklin, Lorain, Pickaway</t>
        </is>
      </c>
      <c r="M1402" t="inlineStr">
        <is>
          <t>estimated</t>
        </is>
      </c>
      <c r="N1402" t="inlineStr"/>
      <c r="O1402" t="inlineStr">
        <is>
          <t>Yes</t>
        </is>
      </c>
    </row>
    <row r="1403">
      <c r="A1403" t="inlineStr">
        <is>
          <t>FERNANDEZ MICHAEL A &amp; BRIAN FERNANDEZ</t>
        </is>
      </c>
      <c r="B1403" t="inlineStr">
        <is>
          <t>&amp; BRIAN FERNANDEZ</t>
        </is>
      </c>
      <c r="C1403" t="inlineStr">
        <is>
          <t>Weak</t>
        </is>
      </c>
      <c r="D1403" s="1" t="n">
        <v>125.54</v>
      </c>
      <c r="E1403" s="1" t="n"/>
      <c r="F1403" t="inlineStr">
        <is>
          <t>Pickaway</t>
        </is>
      </c>
      <c r="G1403" s="2" t="inlineStr">
        <is>
          <t>A0511510016900</t>
        </is>
      </c>
      <c r="H1403" s="3" t="inlineStr">
        <is>
          <t>1500 SHAGBARK ST OH</t>
        </is>
      </c>
      <c r="I1403" s="3" t="inlineStr">
        <is>
          <t>1500 SHAGBARK ST CIRCLEVILLE OH 43113</t>
        </is>
      </c>
      <c r="J1403" s="3" t="inlineStr">
        <is>
          <t>Same name is getting the credit in Pickaway and in Lorain. Only the name matches, so this could be one owner with two homes - or two different people.</t>
        </is>
      </c>
      <c r="K1403" s="3" t="inlineStr">
        <is>
          <t>Lorain 06-25-017-104-021 (580 POPLAR ST ELYRIA)</t>
        </is>
      </c>
      <c r="L1403" t="inlineStr">
        <is>
          <t>Lorain, Pickaway</t>
        </is>
      </c>
      <c r="M1403" t="inlineStr">
        <is>
          <t>estimated</t>
        </is>
      </c>
      <c r="N1403" t="inlineStr"/>
      <c r="O1403" t="inlineStr">
        <is>
          <t>Yes</t>
        </is>
      </c>
    </row>
    <row r="1404">
      <c r="A1404" t="inlineStr">
        <is>
          <t>FERRELL WILLIAM &amp; AMBER-LEE L FERRELL</t>
        </is>
      </c>
      <c r="B1404" t="inlineStr">
        <is>
          <t>&amp; AMBER-LEE L FERRELL</t>
        </is>
      </c>
      <c r="C1404" t="inlineStr">
        <is>
          <t>Weak</t>
        </is>
      </c>
      <c r="D1404" s="1" t="n">
        <v>129.16</v>
      </c>
      <c r="E1404" s="1" t="n"/>
      <c r="F1404" t="inlineStr">
        <is>
          <t>Pickaway</t>
        </is>
      </c>
      <c r="G1404" s="2" t="inlineStr">
        <is>
          <t>L2700190105900</t>
        </is>
      </c>
      <c r="H1404" s="3" t="inlineStr">
        <is>
          <t>5725 HAZELWOOD CT OH</t>
        </is>
      </c>
      <c r="I1404" s="3" t="inlineStr">
        <is>
          <t>5725 HAZELWOOD COURT ORIENT OH 43146</t>
        </is>
      </c>
      <c r="J1404" s="3" t="inlineStr">
        <is>
          <t>Same name is getting the credit in Pickaway and in Franklin. Only the name matches, so this could be one owner with two homes - or two different people.</t>
        </is>
      </c>
      <c r="K1404" s="4" t="inlineStr">
        <is>
          <t>Franklin 050-004773-00 (4630 STONEHILL ST)</t>
        </is>
      </c>
      <c r="L1404" t="inlineStr">
        <is>
          <t>Franklin, Pickaway</t>
        </is>
      </c>
      <c r="M1404" t="inlineStr">
        <is>
          <t>estimated</t>
        </is>
      </c>
      <c r="N1404" t="inlineStr"/>
      <c r="O1404" t="inlineStr">
        <is>
          <t>Yes</t>
        </is>
      </c>
    </row>
    <row r="1405">
      <c r="A1405" t="inlineStr">
        <is>
          <t>FIELDS JASON R &amp; EMILY I</t>
        </is>
      </c>
      <c r="B1405" t="inlineStr">
        <is>
          <t>&amp; EMILY I</t>
        </is>
      </c>
      <c r="C1405" t="inlineStr">
        <is>
          <t>Weak</t>
        </is>
      </c>
      <c r="D1405" s="1" t="n">
        <v>57.98</v>
      </c>
      <c r="E1405" s="1" t="n"/>
      <c r="F1405" t="inlineStr">
        <is>
          <t>Pickaway</t>
        </is>
      </c>
      <c r="G1405" s="2" t="inlineStr">
        <is>
          <t>D1300300009900</t>
        </is>
      </c>
      <c r="H1405" s="3" t="inlineStr">
        <is>
          <t>300 GLENN RD OH</t>
        </is>
      </c>
      <c r="I1405" s="3" t="inlineStr">
        <is>
          <t>300 GLENN RD ASHVILLE OH 43103</t>
        </is>
      </c>
      <c r="J1405" s="3" t="inlineStr">
        <is>
          <t>Same name is getting the credit in Pickaway and in Franklin. Only the name matches, so this could be one owner with two homes - or two different people.</t>
        </is>
      </c>
      <c r="K1405" s="4" t="inlineStr">
        <is>
          <t>Franklin 570-243165-00 (1869 KINGSCREEK DR)</t>
        </is>
      </c>
      <c r="L1405" t="inlineStr">
        <is>
          <t>Franklin, Pickaway</t>
        </is>
      </c>
      <c r="M1405" t="inlineStr">
        <is>
          <t>estimated</t>
        </is>
      </c>
      <c r="N1405" t="inlineStr"/>
      <c r="O1405" t="inlineStr">
        <is>
          <t>Yes</t>
        </is>
      </c>
    </row>
    <row r="1406">
      <c r="A1406" t="inlineStr">
        <is>
          <t>FISHER CAROLYN J</t>
        </is>
      </c>
      <c r="B1406" t="inlineStr"/>
      <c r="C1406" t="inlineStr">
        <is>
          <t>Weak</t>
        </is>
      </c>
      <c r="D1406" s="1" t="n">
        <v>68.58</v>
      </c>
      <c r="E1406" s="1" t="n"/>
      <c r="F1406" t="inlineStr">
        <is>
          <t>Pickaway</t>
        </is>
      </c>
      <c r="G1406" s="2" t="inlineStr">
        <is>
          <t>A0400110000500</t>
        </is>
      </c>
      <c r="H1406" s="3" t="inlineStr">
        <is>
          <t>5743 BELL STATION RD OH</t>
        </is>
      </c>
      <c r="I1406" s="3" t="inlineStr">
        <is>
          <t>5743 BELL STATION RD CIRCLEVILLE OH 43113</t>
        </is>
      </c>
      <c r="J1406" s="3" t="inlineStr">
        <is>
          <t>Same name is getting the credit in Pickaway and in Franklin. Only the name matches, so this could be one owner with two homes - or two different people.</t>
        </is>
      </c>
      <c r="K1406" s="4" t="inlineStr">
        <is>
          <t>Franklin 010-069008-00 (585 CHESTERSHIRE RD)</t>
        </is>
      </c>
      <c r="L1406" t="inlineStr">
        <is>
          <t>Franklin, Pickaway</t>
        </is>
      </c>
      <c r="M1406" t="inlineStr">
        <is>
          <t>estimated</t>
        </is>
      </c>
      <c r="N1406" t="inlineStr"/>
      <c r="O1406" t="inlineStr">
        <is>
          <t>Yes</t>
        </is>
      </c>
    </row>
    <row r="1407">
      <c r="A1407" t="inlineStr">
        <is>
          <t>FISHER CHARLES E &amp; CESIRAE L</t>
        </is>
      </c>
      <c r="B1407" t="inlineStr">
        <is>
          <t>&amp; CESIRAE L</t>
        </is>
      </c>
      <c r="C1407" t="inlineStr">
        <is>
          <t>Weak</t>
        </is>
      </c>
      <c r="D1407" s="1" t="n">
        <v>28.28</v>
      </c>
      <c r="E1407" s="1" t="n"/>
      <c r="F1407" t="inlineStr">
        <is>
          <t>Pickaway</t>
        </is>
      </c>
      <c r="G1407" s="2" t="inlineStr">
        <is>
          <t>L2700010030702</t>
        </is>
      </c>
      <c r="H1407" s="3" t="inlineStr">
        <is>
          <t>14575 COMMERCIAL POINT RD OH</t>
        </is>
      </c>
      <c r="I1407" s="3" t="inlineStr">
        <is>
          <t>14575 COMMERCIAL POINT RD ASHVILLE OH 43103</t>
        </is>
      </c>
      <c r="J1407" s="3" t="inlineStr">
        <is>
          <t>Same name is getting the credit in Pickaway and in Morgan. Only the name matches, so this could be one owner with two homes - or two different people.</t>
        </is>
      </c>
      <c r="K1407" s="3" t="inlineStr">
        <is>
          <t>Morgan 190-007-610-0 (8617 DEAVERTOWN RD)</t>
        </is>
      </c>
      <c r="L1407" t="inlineStr">
        <is>
          <t>Morgan, Pickaway</t>
        </is>
      </c>
      <c r="M1407" t="inlineStr">
        <is>
          <t>estimated</t>
        </is>
      </c>
      <c r="N1407" t="inlineStr"/>
      <c r="O1407" t="inlineStr">
        <is>
          <t>Yes</t>
        </is>
      </c>
    </row>
    <row r="1408">
      <c r="A1408" t="inlineStr">
        <is>
          <t>FISHER DAVID &amp; KASEY FISHER</t>
        </is>
      </c>
      <c r="B1408" t="inlineStr">
        <is>
          <t>&amp; KASEY FISHER</t>
        </is>
      </c>
      <c r="C1408" t="inlineStr">
        <is>
          <t>Weak</t>
        </is>
      </c>
      <c r="D1408" s="1" t="n">
        <v>29.96</v>
      </c>
      <c r="E1408" s="1" t="n"/>
      <c r="F1408" t="inlineStr">
        <is>
          <t>Pickaway</t>
        </is>
      </c>
      <c r="G1408" s="2" t="inlineStr">
        <is>
          <t>A0541420001000</t>
        </is>
      </c>
      <c r="H1408" s="3" t="inlineStr">
        <is>
          <t>310 RAY AV OH</t>
        </is>
      </c>
      <c r="I1408" s="3" t="inlineStr">
        <is>
          <t>310 RAY AVE CIRCLEVILLE OH 43113</t>
        </is>
      </c>
      <c r="J1408" s="3" t="inlineStr">
        <is>
          <t>Same name is getting the credit in Pickaway and in Fairfield, Franklin. Only the name matches, so this could be one owner with two homes - or two different people.</t>
        </is>
      </c>
      <c r="K1408" s="4" t="inlineStr">
        <is>
          <t>Fairfield 0411156200 (163 ALEXANDER LAWRENCE DR PICKERINGTON); Franklin 530-179567-00 (3975 GRAND BEND DR)</t>
        </is>
      </c>
      <c r="L1408" t="inlineStr">
        <is>
          <t>Fairfield, Franklin, Pickaway</t>
        </is>
      </c>
      <c r="M1408" t="inlineStr">
        <is>
          <t>estimated</t>
        </is>
      </c>
      <c r="N1408" t="inlineStr"/>
      <c r="O1408" t="inlineStr">
        <is>
          <t>Yes</t>
        </is>
      </c>
    </row>
    <row r="1409">
      <c r="A1409" t="inlineStr">
        <is>
          <t>FISHER JOHN H &amp; SHARON K</t>
        </is>
      </c>
      <c r="B1409" t="inlineStr">
        <is>
          <t>&amp; SHARON K</t>
        </is>
      </c>
      <c r="C1409" t="inlineStr">
        <is>
          <t>Weak</t>
        </is>
      </c>
      <c r="D1409" s="1" t="n">
        <v>101.58</v>
      </c>
      <c r="E1409" s="1" t="n"/>
      <c r="F1409" t="inlineStr">
        <is>
          <t>Pickaway</t>
        </is>
      </c>
      <c r="G1409" s="2" t="inlineStr">
        <is>
          <t>K2500020010001</t>
        </is>
      </c>
      <c r="H1409" s="3" t="inlineStr">
        <is>
          <t>26440 SHOEMAKER RD OH</t>
        </is>
      </c>
      <c r="I1409" s="3" t="inlineStr">
        <is>
          <t>26440 SHOEMAKER RD CIRCLEVILLE OH 43113</t>
        </is>
      </c>
      <c r="J1409" s="3" t="inlineStr">
        <is>
          <t>Same name is getting the credit in Pickaway and in Geauga. Only the name matches, so this could be one owner with two homes - or two different people.</t>
        </is>
      </c>
      <c r="K1409" s="3" t="inlineStr">
        <is>
          <t>Geauga 25-062901 (16890 OLD STATE RD MIDDLEFIELD)</t>
        </is>
      </c>
      <c r="L1409" t="inlineStr">
        <is>
          <t>Geauga, Pickaway</t>
        </is>
      </c>
      <c r="M1409" t="inlineStr">
        <is>
          <t>estimated</t>
        </is>
      </c>
      <c r="N1409" t="inlineStr"/>
      <c r="O1409" t="inlineStr">
        <is>
          <t>Yes</t>
        </is>
      </c>
    </row>
    <row r="1410">
      <c r="A1410" t="inlineStr">
        <is>
          <t>FISHER KYLE</t>
        </is>
      </c>
      <c r="B1410" t="inlineStr"/>
      <c r="C1410" t="inlineStr">
        <is>
          <t>Weak</t>
        </is>
      </c>
      <c r="D1410" s="1" t="n">
        <v>53.18</v>
      </c>
      <c r="E1410" s="1" t="n"/>
      <c r="F1410" t="inlineStr">
        <is>
          <t>Pickaway</t>
        </is>
      </c>
      <c r="G1410" s="2" t="inlineStr">
        <is>
          <t>K2500020112804</t>
        </is>
      </c>
      <c r="H1410" s="3" t="inlineStr">
        <is>
          <t>15964 HEDGES RD OH</t>
        </is>
      </c>
      <c r="I1410" s="3" t="inlineStr">
        <is>
          <t>15964 HEDGES ROAD LAURELVILLE OH 43135</t>
        </is>
      </c>
      <c r="J1410" s="3" t="inlineStr">
        <is>
          <t>Same name is getting the credit in Pickaway and in Franklin. Only the name matches, so this could be one owner with two homes - or two different people.</t>
        </is>
      </c>
      <c r="K1410" s="4" t="inlineStr">
        <is>
          <t>Franklin 010-036459-00 (1345 - 1347 S OAKWOOD AVE)</t>
        </is>
      </c>
      <c r="L1410" t="inlineStr">
        <is>
          <t>Franklin, Pickaway</t>
        </is>
      </c>
      <c r="M1410" t="inlineStr">
        <is>
          <t>estimated</t>
        </is>
      </c>
      <c r="N1410" t="inlineStr"/>
      <c r="O1410" t="inlineStr">
        <is>
          <t>Yes</t>
        </is>
      </c>
    </row>
    <row r="1411">
      <c r="A1411" t="inlineStr">
        <is>
          <t>FISHER MICHAEL &amp; JESSICA</t>
        </is>
      </c>
      <c r="B1411" t="inlineStr">
        <is>
          <t>&amp; JESSICA</t>
        </is>
      </c>
      <c r="C1411" t="inlineStr">
        <is>
          <t>Weak</t>
        </is>
      </c>
      <c r="D1411" s="1" t="n">
        <v>115.16</v>
      </c>
      <c r="E1411" s="1" t="n"/>
      <c r="F1411" t="inlineStr">
        <is>
          <t>Pickaway</t>
        </is>
      </c>
      <c r="G1411" s="2" t="inlineStr">
        <is>
          <t>L2800100007600</t>
        </is>
      </c>
      <c r="H1411" s="3" t="inlineStr">
        <is>
          <t>402 ALBERTA DR OH</t>
        </is>
      </c>
      <c r="I1411" s="3" t="inlineStr">
        <is>
          <t>402 ALBERTA DR. COMMERCIAL POINT OH 43116</t>
        </is>
      </c>
      <c r="J1411" s="3" t="inlineStr">
        <is>
          <t>Same name is getting the credit in Pickaway and in Athens, Fairfield, Franklin. Only the name matches, so this could be one owner with two homes - or two different people.</t>
        </is>
      </c>
      <c r="K1411" s="4" t="inlineStr">
        <is>
          <t>Athens G010010031700 (13130 MILL CREEK RD); Fairfield 0411114800 (472 AUTUMN RIDGE CIR PICKERINGTON); Franklin 025-006419-00 (640 DEER RUN RD)</t>
        </is>
      </c>
      <c r="L1411" t="inlineStr">
        <is>
          <t>Athens, Fairfield, Franklin, Pickaway</t>
        </is>
      </c>
      <c r="M1411" t="inlineStr">
        <is>
          <t>estimated</t>
        </is>
      </c>
      <c r="N1411" t="inlineStr"/>
      <c r="O1411" t="inlineStr">
        <is>
          <t>Yes</t>
        </is>
      </c>
    </row>
    <row r="1412">
      <c r="A1412" t="inlineStr">
        <is>
          <t>FLETCHER CHARLES WILLIAM &amp; CAROL SUE</t>
        </is>
      </c>
      <c r="B1412" t="inlineStr">
        <is>
          <t>&amp; CAROL SUE</t>
        </is>
      </c>
      <c r="C1412" t="inlineStr">
        <is>
          <t>Weak</t>
        </is>
      </c>
      <c r="D1412" s="1" t="n">
        <v>41.18</v>
      </c>
      <c r="E1412" s="1" t="n"/>
      <c r="F1412" t="inlineStr">
        <is>
          <t>Pickaway</t>
        </is>
      </c>
      <c r="G1412" s="2" t="inlineStr">
        <is>
          <t>E1500010016700</t>
        </is>
      </c>
      <c r="H1412" s="3" t="inlineStr">
        <is>
          <t>4500 MCLEAN MILL RD OH</t>
        </is>
      </c>
      <c r="I1412" s="3" t="inlineStr">
        <is>
          <t>4500 MCLEAN MILL RD CIRCLEVILLE OH 43113</t>
        </is>
      </c>
      <c r="J1412" s="3" t="inlineStr">
        <is>
          <t>Same name is getting the credit in Pickaway and in Geauga. Only the name matches, so this could be one owner with two homes - or two different people.</t>
        </is>
      </c>
      <c r="K1412" s="3" t="inlineStr">
        <is>
          <t>Geauga 02-037600 (8479 CRAIG DR CHAGRIN FALLS)</t>
        </is>
      </c>
      <c r="L1412" t="inlineStr">
        <is>
          <t>Geauga, Pickaway</t>
        </is>
      </c>
      <c r="M1412" t="inlineStr">
        <is>
          <t>estimated</t>
        </is>
      </c>
      <c r="N1412" t="inlineStr"/>
      <c r="O1412" t="inlineStr">
        <is>
          <t>Yes</t>
        </is>
      </c>
    </row>
    <row r="1413">
      <c r="A1413" t="inlineStr">
        <is>
          <t>FLETCHER WILLIAM L &amp; LORI L</t>
        </is>
      </c>
      <c r="B1413" t="inlineStr">
        <is>
          <t>&amp; LORI L</t>
        </is>
      </c>
      <c r="C1413" t="inlineStr">
        <is>
          <t>Weak</t>
        </is>
      </c>
      <c r="D1413" s="1" t="n">
        <v>132.9</v>
      </c>
      <c r="E1413" s="1" t="n"/>
      <c r="F1413" t="inlineStr">
        <is>
          <t>Pickaway</t>
        </is>
      </c>
      <c r="G1413" s="2" t="inlineStr">
        <is>
          <t>L2800050119300</t>
        </is>
      </c>
      <c r="H1413" s="3" t="inlineStr">
        <is>
          <t>198 HONEY LOCUST LN OH</t>
        </is>
      </c>
      <c r="I1413" s="3" t="inlineStr">
        <is>
          <t>198 HONEY LOCUST LANE COMMERCIAL POINT OH 43116</t>
        </is>
      </c>
      <c r="J1413" s="3" t="inlineStr">
        <is>
          <t>Same name is getting the credit in Pickaway and in Franklin. Only the name matches, so this could be one owner with two homes - or two different people.</t>
        </is>
      </c>
      <c r="K1413" s="4" t="inlineStr">
        <is>
          <t>Franklin 230-002757-00 (5394 KIRKWOOD DR)</t>
        </is>
      </c>
      <c r="L1413" t="inlineStr">
        <is>
          <t>Franklin, Pickaway</t>
        </is>
      </c>
      <c r="M1413" t="inlineStr">
        <is>
          <t>estimated</t>
        </is>
      </c>
      <c r="N1413" t="inlineStr"/>
      <c r="O1413" t="inlineStr">
        <is>
          <t>Yes</t>
        </is>
      </c>
    </row>
    <row r="1414">
      <c r="A1414" t="inlineStr">
        <is>
          <t>FORD SCOTT W</t>
        </is>
      </c>
      <c r="B1414" t="inlineStr"/>
      <c r="C1414" t="inlineStr">
        <is>
          <t>Weak</t>
        </is>
      </c>
      <c r="D1414" s="1" t="n">
        <v>101.74</v>
      </c>
      <c r="E1414" s="1" t="n"/>
      <c r="F1414" t="inlineStr">
        <is>
          <t>Pickaway</t>
        </is>
      </c>
      <c r="G1414" s="2" t="inlineStr">
        <is>
          <t>L2700010053502</t>
        </is>
      </c>
      <c r="H1414" s="3" t="inlineStr">
        <is>
          <t>9423 S R 104 OH</t>
        </is>
      </c>
      <c r="I1414" s="3" t="inlineStr">
        <is>
          <t>2717 ROSEBUSH CT HILLIARD OH 43026</t>
        </is>
      </c>
      <c r="J1414" s="3" t="inlineStr">
        <is>
          <t>Same name is getting the credit in Pickaway and in Franklin. Only the name matches, so this could be one owner with two homes - or two different people.</t>
        </is>
      </c>
      <c r="K1414" s="4" t="inlineStr">
        <is>
          <t>Franklin 050-004498-00 (2717 ROSE BUSH CT); Franklin 070-009113-00 (1390 LONDON DR)</t>
        </is>
      </c>
      <c r="L1414" t="inlineStr">
        <is>
          <t>Franklin, Pickaway</t>
        </is>
      </c>
      <c r="M1414" t="inlineStr">
        <is>
          <t>estimated</t>
        </is>
      </c>
      <c r="N1414" t="inlineStr"/>
      <c r="O1414" t="inlineStr">
        <is>
          <t>Yes</t>
        </is>
      </c>
    </row>
    <row r="1415">
      <c r="A1415" t="inlineStr">
        <is>
          <t>FORD STEVEN N &amp; ELIZABETH A</t>
        </is>
      </c>
      <c r="B1415" t="inlineStr">
        <is>
          <t>&amp; ELIZABETH A</t>
        </is>
      </c>
      <c r="C1415" t="inlineStr">
        <is>
          <t>Weak</t>
        </is>
      </c>
      <c r="D1415" s="1" t="n">
        <v>92.8</v>
      </c>
      <c r="E1415" s="1" t="n"/>
      <c r="F1415" t="inlineStr">
        <is>
          <t>Pickaway</t>
        </is>
      </c>
      <c r="G1415" s="2" t="inlineStr">
        <is>
          <t>N3100010054000</t>
        </is>
      </c>
      <c r="H1415" s="3" t="inlineStr">
        <is>
          <t>1324 NORTHRIDGE OH</t>
        </is>
      </c>
      <c r="I1415" s="3" t="inlineStr">
        <is>
          <t>1324 NORTHRIDGE RD CIRCLEVILLE OH 43113</t>
        </is>
      </c>
      <c r="J1415" s="3" t="inlineStr">
        <is>
          <t>Same name is getting the credit in Pickaway and in Franklin. Only the name matches, so this could be one owner with two homes - or two different people.</t>
        </is>
      </c>
      <c r="K1415" s="4" t="inlineStr">
        <is>
          <t>Franklin 040-008718-00 (1180 RIVER TRAIL DR)</t>
        </is>
      </c>
      <c r="L1415" t="inlineStr">
        <is>
          <t>Franklin, Pickaway</t>
        </is>
      </c>
      <c r="M1415" t="inlineStr">
        <is>
          <t>estimated</t>
        </is>
      </c>
      <c r="N1415" t="inlineStr"/>
      <c r="O1415" t="inlineStr">
        <is>
          <t>Yes</t>
        </is>
      </c>
    </row>
    <row r="1416">
      <c r="A1416" t="inlineStr">
        <is>
          <t>FOSTER LINDA L &amp; RUSSELL E FOSTER SR</t>
        </is>
      </c>
      <c r="B1416" t="inlineStr">
        <is>
          <t>&amp; RUSSELL E FOSTER SR</t>
        </is>
      </c>
      <c r="C1416" t="inlineStr">
        <is>
          <t>Weak</t>
        </is>
      </c>
      <c r="D1416" s="1" t="n">
        <v>56.22</v>
      </c>
      <c r="E1416" s="1" t="n"/>
      <c r="F1416" t="inlineStr">
        <is>
          <t>Pickaway</t>
        </is>
      </c>
      <c r="G1416" s="2" t="inlineStr">
        <is>
          <t>N3100010010005</t>
        </is>
      </c>
      <c r="H1416" s="3" t="inlineStr">
        <is>
          <t>10445 WINCHESTER SOUTHERN RD OH</t>
        </is>
      </c>
      <c r="I1416" s="3" t="inlineStr">
        <is>
          <t>10445 WINCHESTER SOUTHERN RD STOUTSVILLE OH 43154</t>
        </is>
      </c>
      <c r="J1416" s="3" t="inlineStr">
        <is>
          <t>Same name is getting the credit in Pickaway and in Franklin. Only the name matches, so this could be one owner with two homes - or two different people.</t>
        </is>
      </c>
      <c r="K1416" s="4" t="inlineStr">
        <is>
          <t>Franklin 010-277238-00 (6358 PORTRAIT CR 101)</t>
        </is>
      </c>
      <c r="L1416" t="inlineStr">
        <is>
          <t>Franklin, Pickaway</t>
        </is>
      </c>
      <c r="M1416" t="inlineStr">
        <is>
          <t>estimated</t>
        </is>
      </c>
      <c r="N1416" t="inlineStr"/>
      <c r="O1416" t="inlineStr">
        <is>
          <t>Yes</t>
        </is>
      </c>
    </row>
    <row r="1417">
      <c r="A1417" t="inlineStr">
        <is>
          <t>FOWLER DAVID M</t>
        </is>
      </c>
      <c r="B1417" t="inlineStr"/>
      <c r="C1417" t="inlineStr">
        <is>
          <t>Weak</t>
        </is>
      </c>
      <c r="D1417" s="1" t="n">
        <v>30.74</v>
      </c>
      <c r="E1417" s="1" t="n"/>
      <c r="F1417" t="inlineStr">
        <is>
          <t>Pickaway</t>
        </is>
      </c>
      <c r="G1417" s="2" t="inlineStr">
        <is>
          <t>A0510330002400</t>
        </is>
      </c>
      <c r="H1417" s="3" t="inlineStr">
        <is>
          <t>429 WATT ST OH</t>
        </is>
      </c>
      <c r="I1417" s="3" t="inlineStr">
        <is>
          <t>429 WATT ST CIRCLEVILLE OH 43113</t>
        </is>
      </c>
      <c r="J1417" s="3" t="inlineStr">
        <is>
          <t>Same name is getting the credit in Pickaway and in Ashtabula. Only the name matches, so this could be one owner with two homes - or two different people.</t>
        </is>
      </c>
      <c r="K1417" s="4" t="inlineStr">
        <is>
          <t>Ashtabula 123210004400 (512 CREEK RD)</t>
        </is>
      </c>
      <c r="L1417" t="inlineStr">
        <is>
          <t>Ashtabula, Pickaway</t>
        </is>
      </c>
      <c r="M1417" t="inlineStr">
        <is>
          <t>estimated</t>
        </is>
      </c>
      <c r="N1417" t="inlineStr"/>
      <c r="O1417" t="inlineStr">
        <is>
          <t>Yes</t>
        </is>
      </c>
    </row>
    <row r="1418">
      <c r="A1418" t="inlineStr">
        <is>
          <t>FOX KEVIN &amp; SUSAN E</t>
        </is>
      </c>
      <c r="B1418" t="inlineStr">
        <is>
          <t>&amp; SUSAN E</t>
        </is>
      </c>
      <c r="C1418" t="inlineStr">
        <is>
          <t>Weak</t>
        </is>
      </c>
      <c r="D1418" s="1" t="n">
        <v>197.44</v>
      </c>
      <c r="E1418" s="1" t="n"/>
      <c r="F1418" t="inlineStr">
        <is>
          <t>Pickaway</t>
        </is>
      </c>
      <c r="G1418" s="2" t="inlineStr">
        <is>
          <t>L2700010048506</t>
        </is>
      </c>
      <c r="H1418" s="3" t="inlineStr">
        <is>
          <t>12475 GIBSON RD OH</t>
        </is>
      </c>
      <c r="I1418" s="3" t="inlineStr">
        <is>
          <t>12475 GIBSON ROAD ASHVILLE OH 43103</t>
        </is>
      </c>
      <c r="J1418" s="3" t="inlineStr">
        <is>
          <t>Same name is getting the credit in Pickaway and in Franklin. Only the name matches, so this could be one owner with two homes - or two different people.</t>
        </is>
      </c>
      <c r="K1418" s="4" t="inlineStr">
        <is>
          <t>Franklin 222-002321-00 (3785 E PEMBROOKE GREEN)</t>
        </is>
      </c>
      <c r="L1418" t="inlineStr">
        <is>
          <t>Franklin, Pickaway</t>
        </is>
      </c>
      <c r="M1418" t="inlineStr">
        <is>
          <t>estimated</t>
        </is>
      </c>
      <c r="N1418" t="inlineStr"/>
      <c r="O1418" t="inlineStr">
        <is>
          <t>Yes</t>
        </is>
      </c>
    </row>
    <row r="1419">
      <c r="A1419" t="inlineStr">
        <is>
          <t>GARNER WILLIAM &amp; MARY</t>
        </is>
      </c>
      <c r="B1419" t="inlineStr">
        <is>
          <t>&amp; MARY</t>
        </is>
      </c>
      <c r="C1419" t="inlineStr">
        <is>
          <t>Weak</t>
        </is>
      </c>
      <c r="D1419" s="1" t="n">
        <v>49.04</v>
      </c>
      <c r="E1419" s="1" t="n"/>
      <c r="F1419" t="inlineStr">
        <is>
          <t>Pickaway</t>
        </is>
      </c>
      <c r="G1419" s="2" t="inlineStr">
        <is>
          <t>A0510100003700</t>
        </is>
      </c>
      <c r="H1419" s="3" t="inlineStr">
        <is>
          <t>112 ROSEWOOD AV OH</t>
        </is>
      </c>
      <c r="I1419" s="3" t="inlineStr">
        <is>
          <t>112 ROSEWOOD AVE CIRCLEVILLE OH 43113</t>
        </is>
      </c>
      <c r="J1419" s="3" t="inlineStr">
        <is>
          <t>Same name is getting the credit in Pickaway and in Franklin. Only the name matches, so this could be one owner with two homes - or two different people.</t>
        </is>
      </c>
      <c r="K1419" s="4" t="inlineStr">
        <is>
          <t>Franklin 070-002318-00 (1974 BERKSHIRE RD)</t>
        </is>
      </c>
      <c r="L1419" t="inlineStr">
        <is>
          <t>Franklin, Pickaway</t>
        </is>
      </c>
      <c r="M1419" t="inlineStr">
        <is>
          <t>estimated</t>
        </is>
      </c>
      <c r="N1419" t="inlineStr"/>
      <c r="O1419" t="inlineStr">
        <is>
          <t>Yes</t>
        </is>
      </c>
    </row>
    <row r="1420">
      <c r="A1420" t="inlineStr">
        <is>
          <t>GEORGE ROBERT DOUGLAS &amp; BETTY</t>
        </is>
      </c>
      <c r="B1420" t="inlineStr">
        <is>
          <t>&amp; BETTY</t>
        </is>
      </c>
      <c r="C1420" t="inlineStr">
        <is>
          <t>Weak</t>
        </is>
      </c>
      <c r="D1420" s="1" t="n">
        <v>104.56</v>
      </c>
      <c r="E1420" s="1" t="n"/>
      <c r="F1420" t="inlineStr">
        <is>
          <t>Pickaway</t>
        </is>
      </c>
      <c r="G1420" s="2" t="inlineStr">
        <is>
          <t>N3100010037801</t>
        </is>
      </c>
      <c r="H1420" s="3" t="inlineStr">
        <is>
          <t>19642 GREIST RD OH</t>
        </is>
      </c>
      <c r="I1420" s="3" t="inlineStr">
        <is>
          <t>19642 GREIST RD STOUTSVILLE OH 43154</t>
        </is>
      </c>
      <c r="J1420" s="3" t="inlineStr">
        <is>
          <t>Same name is getting the credit in Pickaway and in Fairfield. Only the name matches, so this could be one owner with two homes - or two different people.</t>
        </is>
      </c>
      <c r="K1420" s="4" t="inlineStr">
        <is>
          <t>Fairfield 0090221200 (11111 PHEASANT RUN PL CANAL WINCHESTER)</t>
        </is>
      </c>
      <c r="L1420" t="inlineStr">
        <is>
          <t>Fairfield, Pickaway</t>
        </is>
      </c>
      <c r="M1420" t="inlineStr">
        <is>
          <t>estimated</t>
        </is>
      </c>
      <c r="N1420" t="inlineStr"/>
      <c r="O1420" t="inlineStr">
        <is>
          <t>Yes</t>
        </is>
      </c>
    </row>
    <row r="1421">
      <c r="A1421" t="inlineStr">
        <is>
          <t>GIBSON GREGORY A &amp; TRACY L</t>
        </is>
      </c>
      <c r="B1421" t="inlineStr">
        <is>
          <t>&amp; TRACY L</t>
        </is>
      </c>
      <c r="C1421" t="inlineStr">
        <is>
          <t>Weak</t>
        </is>
      </c>
      <c r="D1421" s="1" t="n">
        <v>55.36</v>
      </c>
      <c r="E1421" s="1" t="n"/>
      <c r="F1421" t="inlineStr">
        <is>
          <t>Pickaway</t>
        </is>
      </c>
      <c r="G1421" s="2" t="inlineStr">
        <is>
          <t>A0100080002500</t>
        </is>
      </c>
      <c r="H1421" s="3" t="inlineStr">
        <is>
          <t>635 SWACKHAMMER RD CIRCLEVILLE OH 43113</t>
        </is>
      </c>
      <c r="I1421" s="3" t="inlineStr">
        <is>
          <t>635 SWACKHAMMER RD CIRCLEVILLE OH 43113</t>
        </is>
      </c>
      <c r="J1421" s="3" t="inlineStr">
        <is>
          <t>Same name is getting the credit in Pickaway and in Franklin. Only the name matches, so this could be one owner with two homes - or two different people.</t>
        </is>
      </c>
      <c r="K1421" s="4" t="inlineStr">
        <is>
          <t>Franklin 490-232441-00 (6069 BROOK BAY CT)</t>
        </is>
      </c>
      <c r="L1421" t="inlineStr">
        <is>
          <t>Franklin, Pickaway</t>
        </is>
      </c>
      <c r="M1421" t="inlineStr">
        <is>
          <t>estimated</t>
        </is>
      </c>
      <c r="N1421" t="inlineStr"/>
      <c r="O1421" t="inlineStr">
        <is>
          <t>Yes</t>
        </is>
      </c>
    </row>
    <row r="1422">
      <c r="A1422" t="inlineStr">
        <is>
          <t>GIBSON MICHAEL &amp; PEGGY S</t>
        </is>
      </c>
      <c r="B1422" t="inlineStr">
        <is>
          <t>&amp; PEGGY S</t>
        </is>
      </c>
      <c r="C1422" t="inlineStr">
        <is>
          <t>Weak</t>
        </is>
      </c>
      <c r="D1422" s="1" t="n">
        <v>69.7</v>
      </c>
      <c r="E1422" s="1" t="n"/>
      <c r="F1422" t="inlineStr">
        <is>
          <t>Pickaway</t>
        </is>
      </c>
      <c r="G1422" s="2" t="inlineStr">
        <is>
          <t>L2700150003700</t>
        </is>
      </c>
      <c r="H1422" s="3" t="inlineStr">
        <is>
          <t>9166 CONSTITUTION AVE OH</t>
        </is>
      </c>
      <c r="I1422" s="3" t="inlineStr">
        <is>
          <t>9166 CONSTITUTION AVE ORIENT OH 43146</t>
        </is>
      </c>
      <c r="J1422" s="3" t="inlineStr">
        <is>
          <t>Common name: this name is credited on 6 parcels across 4 counties. Many are probably different people who happen to share the name - look each one up before assuming it is the same owner.</t>
        </is>
      </c>
      <c r="K1422" s="4" t="inlineStr">
        <is>
          <t>Franklin 010-280350-00 (6298 NEEDLETAIL RD 28); Franklin 080-011796-00 (939 MEMORIES LN); Lorain 03-00-044-106-032 (826 DILLEWOOD AVE SHEFFIELD LAKE); Lorain 04-00-017-103-247 (32507 ENGLISH TURN AVON LAKE); +1 more</t>
        </is>
      </c>
      <c r="L1422" t="inlineStr">
        <is>
          <t>Franklin, Lorain, Pickaway, Washington</t>
        </is>
      </c>
      <c r="M1422" t="inlineStr">
        <is>
          <t>estimated</t>
        </is>
      </c>
      <c r="N1422" t="inlineStr"/>
      <c r="O1422" t="inlineStr">
        <is>
          <t>Yes</t>
        </is>
      </c>
    </row>
    <row r="1423">
      <c r="A1423" t="inlineStr">
        <is>
          <t>GONZALEZ ROBERTO &amp; HELENE REENE WHITSON-GONZALEZ</t>
        </is>
      </c>
      <c r="B1423" t="inlineStr">
        <is>
          <t>&amp; HELENE REENE WHITSON-GONZALEZ</t>
        </is>
      </c>
      <c r="C1423" t="inlineStr">
        <is>
          <t>Weak</t>
        </is>
      </c>
      <c r="D1423" s="1" t="n">
        <v>72.23999999999999</v>
      </c>
      <c r="E1423" s="1" t="n"/>
      <c r="F1423" t="inlineStr">
        <is>
          <t>Pickaway</t>
        </is>
      </c>
      <c r="G1423" s="2" t="inlineStr">
        <is>
          <t>D1200020009501</t>
        </is>
      </c>
      <c r="H1423" s="3" t="inlineStr">
        <is>
          <t>13450 HOOVER RD OH</t>
        </is>
      </c>
      <c r="I1423" s="3" t="inlineStr">
        <is>
          <t>13450 HOOVER ROAD ASHVILLE OH 43103</t>
        </is>
      </c>
      <c r="J1423" s="3" t="inlineStr">
        <is>
          <t>Same name is getting the credit in Pickaway and in Lorain. Only the name matches, so this could be one owner with two homes - or two different people.</t>
        </is>
      </c>
      <c r="K1423" s="3" t="inlineStr">
        <is>
          <t>Lorain 03-00-109-120-021 (GROVE AVE LORAIN); Lorain 03-00-109-120-022 (5032 GROVE AVE LORAIN); Lorain 12-00-083-000-057 (27145 OSBORNE RD COLUMBIA STATION)</t>
        </is>
      </c>
      <c r="L1423" t="inlineStr">
        <is>
          <t>Lorain, Pickaway</t>
        </is>
      </c>
      <c r="M1423" t="inlineStr">
        <is>
          <t>estimated</t>
        </is>
      </c>
      <c r="N1423" t="inlineStr"/>
      <c r="O1423" t="inlineStr">
        <is>
          <t>Yes</t>
        </is>
      </c>
    </row>
    <row r="1424">
      <c r="A1424" t="inlineStr">
        <is>
          <t>GRAHAM MICHAEL W &amp; RHONDA</t>
        </is>
      </c>
      <c r="B1424" t="inlineStr">
        <is>
          <t>&amp; RHONDA</t>
        </is>
      </c>
      <c r="C1424" t="inlineStr">
        <is>
          <t>Weak</t>
        </is>
      </c>
      <c r="D1424" s="1" t="n">
        <v>106.12</v>
      </c>
      <c r="E1424" s="1" t="n"/>
      <c r="F1424" t="inlineStr">
        <is>
          <t>Pickaway</t>
        </is>
      </c>
      <c r="G1424" s="2" t="inlineStr">
        <is>
          <t>B0600010039903</t>
        </is>
      </c>
      <c r="H1424" s="3" t="inlineStr">
        <is>
          <t>10715 BALLAH RD OH</t>
        </is>
      </c>
      <c r="I1424" s="3" t="inlineStr">
        <is>
          <t>10715 BALLAH RD ORIENT OH 43146</t>
        </is>
      </c>
      <c r="J1424" s="3" t="inlineStr">
        <is>
          <t>Same name is getting the credit in Pickaway and in Erie. Only the name matches, so this could be one owner with two homes - or two different people.</t>
        </is>
      </c>
      <c r="K1424" s="3" t="inlineStr">
        <is>
          <t>Erie 32-00470.000 (2612 MARLENKAY SANDUSKY)</t>
        </is>
      </c>
      <c r="L1424" t="inlineStr">
        <is>
          <t>Erie, Pickaway</t>
        </is>
      </c>
      <c r="M1424" t="inlineStr">
        <is>
          <t>estimated</t>
        </is>
      </c>
      <c r="N1424" t="inlineStr"/>
      <c r="O1424" t="inlineStr">
        <is>
          <t>Yes</t>
        </is>
      </c>
    </row>
    <row r="1425">
      <c r="A1425" t="inlineStr">
        <is>
          <t>GRANT MICHAEL L &amp; ELIZABETH A</t>
        </is>
      </c>
      <c r="B1425" t="inlineStr">
        <is>
          <t>&amp; ELIZABETH A</t>
        </is>
      </c>
      <c r="C1425" t="inlineStr">
        <is>
          <t>Weak</t>
        </is>
      </c>
      <c r="D1425" s="1" t="n">
        <v>61.44</v>
      </c>
      <c r="E1425" s="1" t="n"/>
      <c r="F1425" t="inlineStr">
        <is>
          <t>Pickaway</t>
        </is>
      </c>
      <c r="G1425" s="2" t="inlineStr">
        <is>
          <t>P3300010034501</t>
        </is>
      </c>
      <c r="H1425" s="3" t="inlineStr">
        <is>
          <t>22561 SMITH-HULSE RD OH</t>
        </is>
      </c>
      <c r="I1425" s="3" t="inlineStr">
        <is>
          <t>22561 SMITH HULSE RD CIRCLEVILLE OH 43113</t>
        </is>
      </c>
      <c r="J1425" s="3" t="inlineStr">
        <is>
          <t>Same name is getting the credit in Pickaway and in Geauga. Only the name matches, so this could be one owner with two homes - or two different people.</t>
        </is>
      </c>
      <c r="K1425" s="3" t="inlineStr">
        <is>
          <t>Geauga 21-043735 (12295 COUNTRY OAKS TRL CHARDON)</t>
        </is>
      </c>
      <c r="L1425" t="inlineStr">
        <is>
          <t>Geauga, Pickaway</t>
        </is>
      </c>
      <c r="M1425" t="inlineStr">
        <is>
          <t>estimated</t>
        </is>
      </c>
      <c r="N1425" t="inlineStr"/>
      <c r="O1425" t="inlineStr">
        <is>
          <t>Yes</t>
        </is>
      </c>
    </row>
    <row r="1426">
      <c r="A1426" t="inlineStr">
        <is>
          <t>GRANT ROBERT D</t>
        </is>
      </c>
      <c r="B1426" t="inlineStr"/>
      <c r="C1426" t="inlineStr">
        <is>
          <t>Weak</t>
        </is>
      </c>
      <c r="D1426" s="1" t="n">
        <v>34.78</v>
      </c>
      <c r="E1426" s="1" t="n"/>
      <c r="F1426" t="inlineStr">
        <is>
          <t>Pickaway</t>
        </is>
      </c>
      <c r="G1426" s="2" t="inlineStr">
        <is>
          <t>A0510340003400</t>
        </is>
      </c>
      <c r="H1426" s="3" t="inlineStr">
        <is>
          <t>464 STELLA AV OH</t>
        </is>
      </c>
      <c r="I1426" s="3" t="inlineStr">
        <is>
          <t>464 STELLA AVENUE CIRCLEVILLE OH 43113</t>
        </is>
      </c>
      <c r="J1426" s="3" t="inlineStr">
        <is>
          <t>Same name is getting the credit in Pickaway and in Franklin. Only the name matches, so this could be one owner with two homes - or two different people.</t>
        </is>
      </c>
      <c r="K1426" s="4" t="inlineStr">
        <is>
          <t>Franklin 010-288145-00 (953 INGLESIDE AVE UNIT 202)</t>
        </is>
      </c>
      <c r="L1426" t="inlineStr">
        <is>
          <t>Franklin, Pickaway</t>
        </is>
      </c>
      <c r="M1426" t="inlineStr">
        <is>
          <t>estimated</t>
        </is>
      </c>
      <c r="N1426" t="inlineStr"/>
      <c r="O1426" t="inlineStr">
        <is>
          <t>Yes</t>
        </is>
      </c>
    </row>
    <row r="1427">
      <c r="A1427" t="inlineStr">
        <is>
          <t>GRAVES WILLIAM L &amp; DEBORAH S</t>
        </is>
      </c>
      <c r="B1427" t="inlineStr">
        <is>
          <t>&amp; DEBORAH S</t>
        </is>
      </c>
      <c r="C1427" t="inlineStr">
        <is>
          <t>Weak</t>
        </is>
      </c>
      <c r="D1427" s="1" t="n">
        <v>103.58</v>
      </c>
      <c r="E1427" s="1" t="n"/>
      <c r="F1427" t="inlineStr">
        <is>
          <t>Pickaway</t>
        </is>
      </c>
      <c r="G1427" s="2" t="inlineStr">
        <is>
          <t>D1300330000700</t>
        </is>
      </c>
      <c r="H1427" s="3" t="inlineStr">
        <is>
          <t>554 MORRISON DR OH</t>
        </is>
      </c>
      <c r="I1427" s="3" t="inlineStr">
        <is>
          <t>554 MORRISON DR ASHVILLE OH 43103</t>
        </is>
      </c>
      <c r="J1427" s="3" t="inlineStr">
        <is>
          <t>Same name is getting the credit in Pickaway and in Lorain. Only the name matches, so this could be one owner with two homes - or two different people.</t>
        </is>
      </c>
      <c r="K1427" s="3" t="inlineStr">
        <is>
          <t>Lorain 07-00-020-135-028 (6240 EASTVIEW AVE NORTH RIDGEVILLE)</t>
        </is>
      </c>
      <c r="L1427" t="inlineStr">
        <is>
          <t>Lorain, Pickaway</t>
        </is>
      </c>
      <c r="M1427" t="inlineStr">
        <is>
          <t>estimated</t>
        </is>
      </c>
      <c r="N1427" t="inlineStr"/>
      <c r="O1427" t="inlineStr">
        <is>
          <t>Yes</t>
        </is>
      </c>
    </row>
    <row r="1428">
      <c r="A1428" t="inlineStr">
        <is>
          <t>GRAY JASON</t>
        </is>
      </c>
      <c r="B1428" t="inlineStr"/>
      <c r="C1428" t="inlineStr">
        <is>
          <t>Weak</t>
        </is>
      </c>
      <c r="D1428" s="1" t="n">
        <v>101.3</v>
      </c>
      <c r="E1428" s="1" t="n"/>
      <c r="F1428" t="inlineStr">
        <is>
          <t>Pickaway</t>
        </is>
      </c>
      <c r="G1428" s="2" t="inlineStr">
        <is>
          <t>L2700010025305</t>
        </is>
      </c>
      <c r="H1428" s="3" t="inlineStr">
        <is>
          <t>4243 WEST FORD RD OH</t>
        </is>
      </c>
      <c r="I1428" s="3" t="inlineStr">
        <is>
          <t>4243 WEST FORD ROAD ASHVILLE OH 43103</t>
        </is>
      </c>
      <c r="J1428" s="3" t="inlineStr">
        <is>
          <t>Same name is getting the credit in Pickaway and in Franklin. Only the name matches, so this could be one owner with two homes - or two different people.</t>
        </is>
      </c>
      <c r="K1428" s="4" t="inlineStr">
        <is>
          <t>Franklin 490-225111-00 (4938 BALLENTINE DR)</t>
        </is>
      </c>
      <c r="L1428" t="inlineStr">
        <is>
          <t>Franklin, Pickaway</t>
        </is>
      </c>
      <c r="M1428" t="inlineStr">
        <is>
          <t>estimated</t>
        </is>
      </c>
      <c r="N1428" t="inlineStr"/>
      <c r="O1428" t="inlineStr">
        <is>
          <t>Yes</t>
        </is>
      </c>
    </row>
    <row r="1429">
      <c r="A1429" t="inlineStr">
        <is>
          <t>GRAY JASON &amp; AARON TINSLEY</t>
        </is>
      </c>
      <c r="B1429" t="inlineStr">
        <is>
          <t>&amp; AARON TINSLEY</t>
        </is>
      </c>
      <c r="C1429" t="inlineStr">
        <is>
          <t>Weak</t>
        </is>
      </c>
      <c r="D1429" s="1" t="n">
        <v>47.86</v>
      </c>
      <c r="E1429" s="1" t="n"/>
      <c r="F1429" t="inlineStr">
        <is>
          <t>Pickaway</t>
        </is>
      </c>
      <c r="G1429" s="2" t="inlineStr">
        <is>
          <t>D1300080001000</t>
        </is>
      </c>
      <c r="H1429" s="3" t="inlineStr">
        <is>
          <t>180 JEFFERSON AV OH</t>
        </is>
      </c>
      <c r="I1429" s="3" t="inlineStr">
        <is>
          <t>180 JEFFERSON AVE ASHVILLE OH 43103</t>
        </is>
      </c>
      <c r="J1429" s="3" t="inlineStr">
        <is>
          <t>Same name is getting the credit in Pickaway and in Franklin. Only the name matches, so this could be one owner with two homes - or two different people.</t>
        </is>
      </c>
      <c r="K1429" s="4" t="inlineStr">
        <is>
          <t>Franklin 490-225111-00 (4938 BALLENTINE DR)</t>
        </is>
      </c>
      <c r="L1429" t="inlineStr">
        <is>
          <t>Franklin, Pickaway</t>
        </is>
      </c>
      <c r="M1429" t="inlineStr">
        <is>
          <t>estimated</t>
        </is>
      </c>
      <c r="N1429" t="inlineStr"/>
      <c r="O1429" t="inlineStr">
        <is>
          <t>Yes</t>
        </is>
      </c>
    </row>
    <row r="1430">
      <c r="A1430" t="inlineStr">
        <is>
          <t>GRAY JASON &amp;AMANDA GRAY</t>
        </is>
      </c>
      <c r="B1430" t="inlineStr">
        <is>
          <t>&amp;AMANDA GRAY</t>
        </is>
      </c>
      <c r="C1430" t="inlineStr">
        <is>
          <t>Weak</t>
        </is>
      </c>
      <c r="D1430" s="1" t="n">
        <v>159.42</v>
      </c>
      <c r="E1430" s="1" t="n"/>
      <c r="F1430" t="inlineStr">
        <is>
          <t>Pickaway</t>
        </is>
      </c>
      <c r="G1430" s="2" t="inlineStr">
        <is>
          <t>L2700010024304</t>
        </is>
      </c>
      <c r="H1430" s="3" t="inlineStr">
        <is>
          <t>4824 WEST FORD RD OH</t>
        </is>
      </c>
      <c r="I1430" s="3" t="inlineStr">
        <is>
          <t>4824 WEST FORD RD ASHVILLE OH 43103</t>
        </is>
      </c>
      <c r="J1430" s="3" t="inlineStr">
        <is>
          <t>Same name is getting the credit in Pickaway and in Franklin. Only the name matches, so this could be one owner with two homes - or two different people.</t>
        </is>
      </c>
      <c r="K1430" s="4" t="inlineStr">
        <is>
          <t>Franklin 490-225111-00 (4938 BALLENTINE DR)</t>
        </is>
      </c>
      <c r="L1430" t="inlineStr">
        <is>
          <t>Franklin, Pickaway</t>
        </is>
      </c>
      <c r="M1430" t="inlineStr">
        <is>
          <t>estimated</t>
        </is>
      </c>
      <c r="N1430" t="inlineStr"/>
      <c r="O1430" t="inlineStr">
        <is>
          <t>Yes</t>
        </is>
      </c>
    </row>
    <row r="1431">
      <c r="A1431" t="inlineStr">
        <is>
          <t>GRAY JENNIFER RENEE</t>
        </is>
      </c>
      <c r="B1431" t="inlineStr"/>
      <c r="C1431" t="inlineStr">
        <is>
          <t>Weak</t>
        </is>
      </c>
      <c r="D1431" s="1" t="n">
        <v>22.46</v>
      </c>
      <c r="E1431" s="1" t="n"/>
      <c r="F1431" t="inlineStr">
        <is>
          <t>Pickaway</t>
        </is>
      </c>
      <c r="G1431" s="2" t="inlineStr">
        <is>
          <t>A0510370002500</t>
        </is>
      </c>
      <c r="H1431" s="3" t="inlineStr">
        <is>
          <t>324 LANCASTER PK OH</t>
        </is>
      </c>
      <c r="I1431" s="3" t="inlineStr">
        <is>
          <t>324 LANCASTER PIKE CIRCLEVILLE OH 43113</t>
        </is>
      </c>
      <c r="J1431" s="3" t="inlineStr">
        <is>
          <t>Same name is getting the credit in Pickaway and in Fairfield. Only the name matches, so this could be one owner with two homes - or two different people.</t>
        </is>
      </c>
      <c r="K1431" s="4" t="inlineStr">
        <is>
          <t>Fairfield 0110052300 (10775 VALENTINE RD STOUTSVILLE)</t>
        </is>
      </c>
      <c r="L1431" t="inlineStr">
        <is>
          <t>Fairfield, Pickaway</t>
        </is>
      </c>
      <c r="M1431" t="inlineStr">
        <is>
          <t>estimated</t>
        </is>
      </c>
      <c r="N1431" t="inlineStr"/>
      <c r="O1431" t="inlineStr">
        <is>
          <t>Yes</t>
        </is>
      </c>
    </row>
    <row r="1432">
      <c r="A1432" t="inlineStr">
        <is>
          <t>GREEN ANDREA</t>
        </is>
      </c>
      <c r="B1432" t="inlineStr"/>
      <c r="C1432" t="inlineStr">
        <is>
          <t>Weak</t>
        </is>
      </c>
      <c r="D1432" s="1" t="n">
        <v>47.88</v>
      </c>
      <c r="E1432" s="1" t="n"/>
      <c r="F1432" t="inlineStr">
        <is>
          <t>Pickaway</t>
        </is>
      </c>
      <c r="G1432" s="2" t="inlineStr">
        <is>
          <t>A0511210006800</t>
        </is>
      </c>
      <c r="H1432" s="3" t="inlineStr">
        <is>
          <t>548 MOWRER RD OH</t>
        </is>
      </c>
      <c r="I1432" s="3" t="inlineStr">
        <is>
          <t>548 MOWRER RD CIRCLEVILLE OH 43113</t>
        </is>
      </c>
      <c r="J1432" s="3" t="inlineStr">
        <is>
          <t>Same name is getting the credit in Pickaway and in Franklin. Only the name matches, so this could be one owner with two homes - or two different people.</t>
        </is>
      </c>
      <c r="K1432" s="4" t="inlineStr">
        <is>
          <t>Franklin 010-273108-00 (4928 IVYVINE BL)</t>
        </is>
      </c>
      <c r="L1432" t="inlineStr">
        <is>
          <t>Franklin, Pickaway</t>
        </is>
      </c>
      <c r="M1432" t="inlineStr">
        <is>
          <t>estimated</t>
        </is>
      </c>
      <c r="N1432" t="inlineStr"/>
      <c r="O1432" t="inlineStr">
        <is>
          <t>Yes</t>
        </is>
      </c>
    </row>
    <row r="1433">
      <c r="A1433" t="inlineStr">
        <is>
          <t>GREEN ANDREA &amp; JIMMY NYE</t>
        </is>
      </c>
      <c r="B1433" t="inlineStr">
        <is>
          <t>&amp; JIMMY NYE</t>
        </is>
      </c>
      <c r="C1433" t="inlineStr">
        <is>
          <t>Weak</t>
        </is>
      </c>
      <c r="D1433" s="1" t="n">
        <v>78.02</v>
      </c>
      <c r="E1433" s="1" t="n"/>
      <c r="F1433" t="inlineStr">
        <is>
          <t>Pickaway</t>
        </is>
      </c>
      <c r="G1433" s="2" t="inlineStr">
        <is>
          <t>L2700010047204</t>
        </is>
      </c>
      <c r="H1433" s="3" t="inlineStr">
        <is>
          <t>11883 WALKER RD OH</t>
        </is>
      </c>
      <c r="I1433" s="3" t="inlineStr">
        <is>
          <t>11883 WALKER RD ASHVILLE OH 43103</t>
        </is>
      </c>
      <c r="J1433" s="3" t="inlineStr">
        <is>
          <t>Same name is getting the credit in Pickaway and in Franklin. Only the name matches, so this could be one owner with two homes - or two different people.</t>
        </is>
      </c>
      <c r="K1433" s="4" t="inlineStr">
        <is>
          <t>Franklin 010-273108-00 (4928 IVYVINE BL)</t>
        </is>
      </c>
      <c r="L1433" t="inlineStr">
        <is>
          <t>Franklin, Pickaway</t>
        </is>
      </c>
      <c r="M1433" t="inlineStr">
        <is>
          <t>estimated</t>
        </is>
      </c>
      <c r="N1433" t="inlineStr"/>
      <c r="O1433" t="inlineStr">
        <is>
          <t>Yes</t>
        </is>
      </c>
    </row>
    <row r="1434">
      <c r="A1434" t="inlineStr">
        <is>
          <t>GREEN DANIEL R &amp; SHARON LYNNE</t>
        </is>
      </c>
      <c r="B1434" t="inlineStr">
        <is>
          <t>&amp; SHARON LYNNE</t>
        </is>
      </c>
      <c r="C1434" t="inlineStr">
        <is>
          <t>Weak</t>
        </is>
      </c>
      <c r="D1434" s="1" t="n">
        <v>90.16</v>
      </c>
      <c r="E1434" s="1" t="n"/>
      <c r="F1434" t="inlineStr">
        <is>
          <t>Pickaway</t>
        </is>
      </c>
      <c r="G1434" s="2" t="inlineStr">
        <is>
          <t>E1500010037003</t>
        </is>
      </c>
      <c r="H1434" s="3" t="inlineStr">
        <is>
          <t>16576 TURNEY-CALDWELL RD OH</t>
        </is>
      </c>
      <c r="I1434" s="3" t="inlineStr">
        <is>
          <t>16576 TURNEY CALDWELL ROAD CIRCLEVILLE OH 43113</t>
        </is>
      </c>
      <c r="J1434" s="3" t="inlineStr">
        <is>
          <t>Same name is getting the credit in Pickaway and in Geauga. Only the name matches, so this could be one owner with two homes - or two different people.</t>
        </is>
      </c>
      <c r="K1434" s="3" t="inlineStr">
        <is>
          <t>Geauga 21-174870 (10250 MULBERRY RD CHARDON)</t>
        </is>
      </c>
      <c r="L1434" t="inlineStr">
        <is>
          <t>Geauga, Pickaway</t>
        </is>
      </c>
      <c r="M1434" t="inlineStr">
        <is>
          <t>estimated</t>
        </is>
      </c>
      <c r="N1434" t="inlineStr"/>
      <c r="O1434" t="inlineStr">
        <is>
          <t>Yes</t>
        </is>
      </c>
    </row>
    <row r="1435">
      <c r="A1435" t="inlineStr">
        <is>
          <t>GREEN JAMES &amp; TRISTAN VAN HOOK</t>
        </is>
      </c>
      <c r="B1435" t="inlineStr">
        <is>
          <t>&amp; TRISTAN VAN HOOK</t>
        </is>
      </c>
      <c r="C1435" t="inlineStr">
        <is>
          <t>Weak</t>
        </is>
      </c>
      <c r="D1435" s="1" t="n">
        <v>59.76</v>
      </c>
      <c r="E1435" s="1" t="n"/>
      <c r="F1435" t="inlineStr">
        <is>
          <t>Pickaway</t>
        </is>
      </c>
      <c r="G1435" s="2" t="inlineStr">
        <is>
          <t>A0511360005607</t>
        </is>
      </c>
      <c r="H1435" s="3" t="inlineStr">
        <is>
          <t>305 MEADOW DR OH</t>
        </is>
      </c>
      <c r="I1435" s="3" t="inlineStr">
        <is>
          <t>305 MEADOW DRIVE CIRCLEVILLE OH 43113</t>
        </is>
      </c>
      <c r="J1435" s="3" t="inlineStr">
        <is>
          <t>Same name is getting the credit in Pickaway and in Guernsey. Only the name matches, so this could be one owner with two homes - or two different people.</t>
        </is>
      </c>
      <c r="K1435" s="4" t="inlineStr">
        <is>
          <t>Guernsey 06-0006020.000 (615 N 9TH ST CAMBRIDGE)</t>
        </is>
      </c>
      <c r="L1435" t="inlineStr">
        <is>
          <t>Guernsey, Pickaway</t>
        </is>
      </c>
      <c r="M1435" t="inlineStr">
        <is>
          <t>estimated</t>
        </is>
      </c>
      <c r="N1435" t="inlineStr"/>
      <c r="O1435" t="inlineStr">
        <is>
          <t>Yes</t>
        </is>
      </c>
    </row>
    <row r="1436">
      <c r="A1436" t="inlineStr">
        <is>
          <t>GREEN MICHAEL A &amp; PEGGY A GREEN</t>
        </is>
      </c>
      <c r="B1436" t="inlineStr">
        <is>
          <t>&amp; PEGGY A GREEN</t>
        </is>
      </c>
      <c r="C1436" t="inlineStr">
        <is>
          <t>Weak</t>
        </is>
      </c>
      <c r="D1436" s="1" t="n">
        <v>54.54</v>
      </c>
      <c r="E1436" s="1" t="n"/>
      <c r="F1436" t="inlineStr">
        <is>
          <t>Pickaway</t>
        </is>
      </c>
      <c r="G1436" s="2" t="inlineStr">
        <is>
          <t>A0520550000600</t>
        </is>
      </c>
      <c r="H1436" s="3" t="inlineStr">
        <is>
          <t>223 E MOUND ST OH</t>
        </is>
      </c>
      <c r="I1436" s="3" t="inlineStr">
        <is>
          <t>223 E MOUND ST CIRCLEVILLE OH 43113</t>
        </is>
      </c>
      <c r="J1436" s="3" t="inlineStr">
        <is>
          <t>Same name is getting the credit in Pickaway and in Franklin, Union. Only the name matches, so this could be one owner with two homes - or two different people.</t>
        </is>
      </c>
      <c r="K1436" s="4" t="inlineStr">
        <is>
          <t>Franklin 153-000087-00 (4299 JERMOORE RD); Union 2200020031000 (26390 NEWTON PERKINS RD WEST MANSFIELD)</t>
        </is>
      </c>
      <c r="L1436" t="inlineStr">
        <is>
          <t>Franklin, Pickaway, Union</t>
        </is>
      </c>
      <c r="M1436" t="inlineStr">
        <is>
          <t>estimated</t>
        </is>
      </c>
      <c r="N1436" t="inlineStr"/>
      <c r="O1436" t="inlineStr">
        <is>
          <t>Yes</t>
        </is>
      </c>
    </row>
    <row r="1437">
      <c r="A1437" t="inlineStr">
        <is>
          <t>GREEN MICHELLE</t>
        </is>
      </c>
      <c r="B1437" t="inlineStr"/>
      <c r="C1437" t="inlineStr">
        <is>
          <t>Weak</t>
        </is>
      </c>
      <c r="D1437" s="1" t="n">
        <v>72.40000000000001</v>
      </c>
      <c r="E1437" s="1" t="n"/>
      <c r="F1437" t="inlineStr">
        <is>
          <t>Pickaway</t>
        </is>
      </c>
      <c r="G1437" s="2" t="inlineStr">
        <is>
          <t>A0511360003405</t>
        </is>
      </c>
      <c r="H1437" s="3" t="inlineStr">
        <is>
          <t>117 KIMBERLY PL OH</t>
        </is>
      </c>
      <c r="I1437" s="3" t="inlineStr">
        <is>
          <t>117 KIMBERLY PL CIRCLEVILLE OH 43113</t>
        </is>
      </c>
      <c r="J1437" s="3" t="inlineStr">
        <is>
          <t>Same name is getting the credit in Pickaway and in Franklin. Only the name matches, so this could be one owner with two homes - or two different people.</t>
        </is>
      </c>
      <c r="K1437" s="4" t="inlineStr">
        <is>
          <t>Franklin 050-003103-00 (4392 SHIRE COVE RD)</t>
        </is>
      </c>
      <c r="L1437" t="inlineStr">
        <is>
          <t>Franklin, Pickaway</t>
        </is>
      </c>
      <c r="M1437" t="inlineStr">
        <is>
          <t>estimated</t>
        </is>
      </c>
      <c r="N1437" t="inlineStr"/>
      <c r="O1437" t="inlineStr">
        <is>
          <t>Yes</t>
        </is>
      </c>
    </row>
    <row r="1438">
      <c r="A1438" t="inlineStr">
        <is>
          <t>GREEN SHANNON</t>
        </is>
      </c>
      <c r="B1438" t="inlineStr"/>
      <c r="C1438" t="inlineStr">
        <is>
          <t>Weak</t>
        </is>
      </c>
      <c r="D1438" s="1" t="n">
        <v>69.08</v>
      </c>
      <c r="E1438" s="1" t="n"/>
      <c r="F1438" t="inlineStr">
        <is>
          <t>Pickaway</t>
        </is>
      </c>
      <c r="G1438" s="2" t="inlineStr">
        <is>
          <t>L2700010009800</t>
        </is>
      </c>
      <c r="H1438" s="3" t="inlineStr">
        <is>
          <t>8681 S R 762 OH</t>
        </is>
      </c>
      <c r="I1438" s="3" t="inlineStr">
        <is>
          <t>8681 ST RT 762 ORIENT OH 43146</t>
        </is>
      </c>
      <c r="J1438" s="3" t="inlineStr">
        <is>
          <t>Same name is getting the credit in Pickaway and in Franklin. Only the name matches, so this could be one owner with two homes - or two different people.</t>
        </is>
      </c>
      <c r="K1438" s="4" t="inlineStr">
        <is>
          <t>Franklin 010-135559-00 (2175 LISA DR); Franklin 025-009813-00 (713 WOODMARK RUN)</t>
        </is>
      </c>
      <c r="L1438" t="inlineStr">
        <is>
          <t>Franklin, Pickaway</t>
        </is>
      </c>
      <c r="M1438" t="inlineStr">
        <is>
          <t>estimated</t>
        </is>
      </c>
      <c r="N1438" t="inlineStr"/>
      <c r="O1438" t="inlineStr">
        <is>
          <t>Yes</t>
        </is>
      </c>
    </row>
    <row r="1439">
      <c r="A1439" t="inlineStr">
        <is>
          <t>GRIFFITH CHARLES R</t>
        </is>
      </c>
      <c r="B1439" t="inlineStr"/>
      <c r="C1439" t="inlineStr">
        <is>
          <t>Weak</t>
        </is>
      </c>
      <c r="D1439" s="1" t="n">
        <v>38.54</v>
      </c>
      <c r="E1439" s="1" t="n"/>
      <c r="F1439" t="inlineStr">
        <is>
          <t>Pickaway</t>
        </is>
      </c>
      <c r="G1439" s="2" t="inlineStr">
        <is>
          <t>L2800050003900</t>
        </is>
      </c>
      <c r="H1439" s="3" t="inlineStr">
        <is>
          <t>54 W SCIOTO ST OH</t>
        </is>
      </c>
      <c r="I1439" s="3" t="inlineStr">
        <is>
          <t>54 W SCIOTO ST COMMERCIAL POINT OH 43116</t>
        </is>
      </c>
      <c r="J1439" s="3" t="inlineStr">
        <is>
          <t>Same name is getting the credit in Pickaway and in Franklin. Only the name matches, so this could be one owner with two homes - or two different people.</t>
        </is>
      </c>
      <c r="K1439" s="4" t="inlineStr">
        <is>
          <t>Franklin 080-009170-00 (361 CORNHILL CT)</t>
        </is>
      </c>
      <c r="L1439" t="inlineStr">
        <is>
          <t>Franklin, Pickaway</t>
        </is>
      </c>
      <c r="M1439" t="inlineStr">
        <is>
          <t>estimated</t>
        </is>
      </c>
      <c r="N1439" t="inlineStr"/>
      <c r="O1439" t="inlineStr">
        <is>
          <t>Yes</t>
        </is>
      </c>
    </row>
    <row r="1440">
      <c r="A1440" t="inlineStr">
        <is>
          <t>GRIFFITH KENNETH R &amp; CHARLOTTE L</t>
        </is>
      </c>
      <c r="B1440" t="inlineStr">
        <is>
          <t>&amp; CHARLOTTE L</t>
        </is>
      </c>
      <c r="C1440" t="inlineStr">
        <is>
          <t>Weak</t>
        </is>
      </c>
      <c r="D1440" s="1" t="n">
        <v>96.14</v>
      </c>
      <c r="E1440" s="1" t="n"/>
      <c r="F1440" t="inlineStr">
        <is>
          <t>Pickaway</t>
        </is>
      </c>
      <c r="G1440" s="2" t="inlineStr">
        <is>
          <t>D1300380003600</t>
        </is>
      </c>
      <c r="H1440" s="3" t="inlineStr">
        <is>
          <t>552 PRINCETON ST OH</t>
        </is>
      </c>
      <c r="I1440" s="3" t="inlineStr">
        <is>
          <t>552 PRINCETON ST ASHVILLE OH 43103</t>
        </is>
      </c>
      <c r="J1440" s="3" t="inlineStr">
        <is>
          <t>Same name is getting the credit in Pickaway and in Union. Only the name matches, so this could be one owner with two homes - or two different people.</t>
        </is>
      </c>
      <c r="K1440" s="4" t="inlineStr">
        <is>
          <t>Union 2200201420000 (21734 MAIN ST RAYMOND)</t>
        </is>
      </c>
      <c r="L1440" t="inlineStr">
        <is>
          <t>Pickaway, Union</t>
        </is>
      </c>
      <c r="M1440" t="inlineStr">
        <is>
          <t>estimated</t>
        </is>
      </c>
      <c r="N1440" t="inlineStr"/>
      <c r="O1440" t="inlineStr">
        <is>
          <t>Yes</t>
        </is>
      </c>
    </row>
    <row r="1441">
      <c r="A1441" t="inlineStr">
        <is>
          <t>GRIFFITH ROBERT A &amp; MICHELLE L</t>
        </is>
      </c>
      <c r="B1441" t="inlineStr">
        <is>
          <t>&amp; MICHELLE L</t>
        </is>
      </c>
      <c r="C1441" t="inlineStr">
        <is>
          <t>Weak</t>
        </is>
      </c>
      <c r="D1441" s="1" t="n">
        <v>135.74</v>
      </c>
      <c r="E1441" s="1" t="n"/>
      <c r="F1441" t="inlineStr">
        <is>
          <t>Pickaway</t>
        </is>
      </c>
      <c r="G1441" s="2" t="inlineStr">
        <is>
          <t>M3000140004600</t>
        </is>
      </c>
      <c r="H1441" s="3" t="inlineStr">
        <is>
          <t>16981 CROMLEY RD OH</t>
        </is>
      </c>
      <c r="I1441" s="3" t="inlineStr">
        <is>
          <t>16981 CROMLEY RD ASHVILLE OH 43103</t>
        </is>
      </c>
      <c r="J1441" s="3" t="inlineStr">
        <is>
          <t>Same name is getting the credit in Pickaway and in Franklin. Only the name matches, so this could be one owner with two homes - or two different people.</t>
        </is>
      </c>
      <c r="K1441" s="4" t="inlineStr">
        <is>
          <t>Franklin 010-142902-00 (3757 AMWELL RD EAST); Franklin 070-009793-00 (2500 MIDDLESEX RD)</t>
        </is>
      </c>
      <c r="L1441" t="inlineStr">
        <is>
          <t>Franklin, Pickaway</t>
        </is>
      </c>
      <c r="M1441" t="inlineStr">
        <is>
          <t>estimated</t>
        </is>
      </c>
      <c r="N1441" t="inlineStr"/>
      <c r="O1441" t="inlineStr">
        <is>
          <t>Yes</t>
        </is>
      </c>
    </row>
    <row r="1442">
      <c r="A1442" t="inlineStr">
        <is>
          <t>HALL CHARLES R &amp; KAREN L</t>
        </is>
      </c>
      <c r="B1442" t="inlineStr">
        <is>
          <t>&amp; KAREN L</t>
        </is>
      </c>
      <c r="C1442" t="inlineStr">
        <is>
          <t>Weak</t>
        </is>
      </c>
      <c r="D1442" s="1" t="n">
        <v>80.92</v>
      </c>
      <c r="E1442" s="1" t="n"/>
      <c r="F1442" t="inlineStr">
        <is>
          <t>Pickaway</t>
        </is>
      </c>
      <c r="G1442" s="2" t="inlineStr">
        <is>
          <t>K2500020109301</t>
        </is>
      </c>
      <c r="H1442" s="3" t="inlineStr">
        <is>
          <t>26415 ARMSTRONG RD OH</t>
        </is>
      </c>
      <c r="I1442" s="3" t="inlineStr">
        <is>
          <t>26415 ARMSTRONG RD LAURELVILLE OH 43135</t>
        </is>
      </c>
      <c r="J1442" s="3" t="inlineStr">
        <is>
          <t>Same name is getting the credit in Pickaway and in Coshocton. Only the name matches, so this could be one owner with two homes - or two different people.</t>
        </is>
      </c>
      <c r="K1442" s="3" t="inlineStr">
        <is>
          <t>Coshocton 039-00000085-00 (42845 TR 296)</t>
        </is>
      </c>
      <c r="L1442" t="inlineStr">
        <is>
          <t>Coshocton, Pickaway</t>
        </is>
      </c>
      <c r="M1442" t="inlineStr">
        <is>
          <t>estimated</t>
        </is>
      </c>
      <c r="N1442" t="inlineStr"/>
      <c r="O1442" t="inlineStr">
        <is>
          <t>Yes</t>
        </is>
      </c>
    </row>
    <row r="1443">
      <c r="A1443" t="inlineStr">
        <is>
          <t>HALL JOHN &amp; ROSADA</t>
        </is>
      </c>
      <c r="B1443" t="inlineStr">
        <is>
          <t>&amp; ROSADA</t>
        </is>
      </c>
      <c r="C1443" t="inlineStr">
        <is>
          <t>Weak</t>
        </is>
      </c>
      <c r="D1443" s="1" t="n">
        <v>105.66</v>
      </c>
      <c r="E1443" s="1" t="n"/>
      <c r="F1443" t="inlineStr">
        <is>
          <t>Pickaway</t>
        </is>
      </c>
      <c r="G1443" s="2" t="inlineStr">
        <is>
          <t>A0400020000400</t>
        </is>
      </c>
      <c r="H1443" s="3" t="inlineStr">
        <is>
          <t>2885 BRIDLEWOOD ST OH</t>
        </is>
      </c>
      <c r="I1443" s="3" t="inlineStr">
        <is>
          <t>2885 BRIDLEWOOD ST CIRCLEVILLE OH 43113</t>
        </is>
      </c>
      <c r="J1443" s="3" t="inlineStr">
        <is>
          <t>Same name is getting the credit in Pickaway and in Erie, Union. Only the name matches, so this could be one owner with two homes - or two different people.</t>
        </is>
      </c>
      <c r="K1443" s="4" t="inlineStr">
        <is>
          <t>Erie 18-00911.000 (4833 MAPLEVIEW VERMILION); Union 1800030060000 (560 GRAY ST PLAIN CITY)</t>
        </is>
      </c>
      <c r="L1443" t="inlineStr">
        <is>
          <t>Erie, Pickaway, Union</t>
        </is>
      </c>
      <c r="M1443" t="inlineStr">
        <is>
          <t>estimated</t>
        </is>
      </c>
      <c r="N1443" t="inlineStr"/>
      <c r="O1443" t="inlineStr">
        <is>
          <t>Yes</t>
        </is>
      </c>
    </row>
    <row r="1444">
      <c r="A1444" t="inlineStr">
        <is>
          <t>HALL MICHAEL A &amp; MIRANDA J HALL, PAMELA J HORSLEY</t>
        </is>
      </c>
      <c r="B1444" t="inlineStr">
        <is>
          <t>&amp; MIRANDA J HALL, PAMELA J HORSLEY</t>
        </is>
      </c>
      <c r="C1444" t="inlineStr">
        <is>
          <t>Weak</t>
        </is>
      </c>
      <c r="D1444" s="1" t="n">
        <v>77.06</v>
      </c>
      <c r="E1444" s="1" t="n"/>
      <c r="F1444" t="inlineStr">
        <is>
          <t>Pickaway</t>
        </is>
      </c>
      <c r="G1444" s="2" t="inlineStr">
        <is>
          <t>D1300290000601</t>
        </is>
      </c>
      <c r="H1444" s="3" t="inlineStr">
        <is>
          <t>145 GLENN RD OH</t>
        </is>
      </c>
      <c r="I1444" s="3" t="inlineStr">
        <is>
          <t>145 GLENN RD ASHVILLE OH 43103</t>
        </is>
      </c>
      <c r="J1444" s="3" t="inlineStr">
        <is>
          <t>Same name is getting the credit in Pickaway and in Franklin, Huron. Only the name matches, so this could be one owner with two homes - or two different people.</t>
        </is>
      </c>
      <c r="K1444" s="4" t="inlineStr">
        <is>
          <t>Franklin 010-059190-00 (1610 GENESSEE AVE); Huron 16-043B-01-039-0000 (17 S RAILROAD ST GREENWICH)</t>
        </is>
      </c>
      <c r="L1444" t="inlineStr">
        <is>
          <t>Franklin, Huron, Pickaway</t>
        </is>
      </c>
      <c r="M1444" t="inlineStr">
        <is>
          <t>estimated</t>
        </is>
      </c>
      <c r="N1444" t="inlineStr"/>
      <c r="O1444" t="inlineStr">
        <is>
          <t>Yes</t>
        </is>
      </c>
    </row>
    <row r="1445">
      <c r="A1445" t="inlineStr">
        <is>
          <t>HALL MICHAEL DAVID</t>
        </is>
      </c>
      <c r="B1445" t="inlineStr"/>
      <c r="C1445" t="inlineStr">
        <is>
          <t>Weak</t>
        </is>
      </c>
      <c r="D1445" s="1" t="n">
        <v>73.54000000000001</v>
      </c>
      <c r="E1445" s="1" t="n"/>
      <c r="F1445" t="inlineStr">
        <is>
          <t>Pickaway</t>
        </is>
      </c>
      <c r="G1445" s="2" t="inlineStr">
        <is>
          <t>N3200030002000</t>
        </is>
      </c>
      <c r="H1445" s="3" t="inlineStr">
        <is>
          <t>1256 CAMBRIDGE PL OH</t>
        </is>
      </c>
      <c r="I1445" s="3" t="inlineStr">
        <is>
          <t>1256 CAMBRIDGE PLACE CIRCLEVILLE OH 43113</t>
        </is>
      </c>
      <c r="J1445" s="3" t="inlineStr">
        <is>
          <t>Same name is getting the credit in Pickaway and in Huron. Only the name matches, so this could be one owner with two homes - or two different people.</t>
        </is>
      </c>
      <c r="K1445" s="4" t="inlineStr">
        <is>
          <t>Huron 07-0010-A2-008-0300 (6373 LEROY RD WAKEMAN)</t>
        </is>
      </c>
      <c r="L1445" t="inlineStr">
        <is>
          <t>Huron, Pickaway</t>
        </is>
      </c>
      <c r="M1445" t="inlineStr">
        <is>
          <t>estimated</t>
        </is>
      </c>
      <c r="N1445" t="inlineStr"/>
      <c r="O1445" t="inlineStr">
        <is>
          <t>Yes</t>
        </is>
      </c>
    </row>
    <row r="1446">
      <c r="A1446" t="inlineStr">
        <is>
          <t>HALL RONALD L</t>
        </is>
      </c>
      <c r="B1446" t="inlineStr"/>
      <c r="C1446" t="inlineStr">
        <is>
          <t>Weak</t>
        </is>
      </c>
      <c r="D1446" s="1" t="n">
        <v>75.7</v>
      </c>
      <c r="E1446" s="1" t="n"/>
      <c r="F1446" t="inlineStr">
        <is>
          <t>Pickaway</t>
        </is>
      </c>
      <c r="G1446" s="2" t="inlineStr">
        <is>
          <t>L2700150020700</t>
        </is>
      </c>
      <c r="H1446" s="3" t="inlineStr">
        <is>
          <t>5367 DELAWARE ST ORIENT OH 43146</t>
        </is>
      </c>
      <c r="I1446" s="3" t="inlineStr">
        <is>
          <t>5367 DELAWARE ST ORIENT OH 43146</t>
        </is>
      </c>
      <c r="J1446" s="3" t="inlineStr">
        <is>
          <t>Same name is getting the credit in Pickaway and in Ashtabula. Only the name matches, so this could be one owner with two homes - or two different people.</t>
        </is>
      </c>
      <c r="K1446" s="4" t="inlineStr">
        <is>
          <t>Ashtabula 490082008800 (1023 WESTSHORE DR)</t>
        </is>
      </c>
      <c r="L1446" t="inlineStr">
        <is>
          <t>Ashtabula, Pickaway</t>
        </is>
      </c>
      <c r="M1446" t="inlineStr">
        <is>
          <t>estimated</t>
        </is>
      </c>
      <c r="N1446" t="inlineStr"/>
      <c r="O1446" t="inlineStr">
        <is>
          <t>Yes</t>
        </is>
      </c>
    </row>
    <row r="1447">
      <c r="A1447" t="inlineStr">
        <is>
          <t>HALL RONALD L &amp; JANET M</t>
        </is>
      </c>
      <c r="B1447" t="inlineStr">
        <is>
          <t>&amp; JANET M</t>
        </is>
      </c>
      <c r="C1447" t="inlineStr">
        <is>
          <t>Weak</t>
        </is>
      </c>
      <c r="D1447" s="1" t="n">
        <v>46.48</v>
      </c>
      <c r="E1447" s="1" t="n"/>
      <c r="F1447" t="inlineStr">
        <is>
          <t>Pickaway</t>
        </is>
      </c>
      <c r="G1447" s="2" t="inlineStr">
        <is>
          <t>M3000030010800</t>
        </is>
      </c>
      <c r="H1447" s="3" t="inlineStr">
        <is>
          <t>7049 HAGERTY RD OH</t>
        </is>
      </c>
      <c r="I1447" s="3" t="inlineStr">
        <is>
          <t>7049 HAGERTY RD ASHVILLE OH 43103</t>
        </is>
      </c>
      <c r="J1447" s="3" t="inlineStr">
        <is>
          <t>Same name is getting the credit in Pickaway and in Ashtabula. Only the name matches, so this could be one owner with two homes - or two different people.</t>
        </is>
      </c>
      <c r="K1447" s="4" t="inlineStr">
        <is>
          <t>Ashtabula 490082008800 (1023 WESTSHORE DR)</t>
        </is>
      </c>
      <c r="L1447" t="inlineStr">
        <is>
          <t>Ashtabula, Pickaway</t>
        </is>
      </c>
      <c r="M1447" t="inlineStr">
        <is>
          <t>estimated</t>
        </is>
      </c>
      <c r="N1447" t="inlineStr"/>
      <c r="O1447" t="inlineStr">
        <is>
          <t>Yes</t>
        </is>
      </c>
    </row>
    <row r="1448">
      <c r="A1448" t="inlineStr">
        <is>
          <t>HALL TRACY LYNN</t>
        </is>
      </c>
      <c r="B1448" t="inlineStr"/>
      <c r="C1448" t="inlineStr">
        <is>
          <t>Weak</t>
        </is>
      </c>
      <c r="D1448" s="1" t="n">
        <v>10.98</v>
      </c>
      <c r="E1448" s="1" t="n"/>
      <c r="F1448" t="inlineStr">
        <is>
          <t>Pickaway</t>
        </is>
      </c>
      <c r="G1448" s="2" t="inlineStr">
        <is>
          <t>G1700010050600</t>
        </is>
      </c>
      <c r="H1448" s="3" t="inlineStr">
        <is>
          <t>12040 W S R 56 OH</t>
        </is>
      </c>
      <c r="I1448" s="3" t="inlineStr">
        <is>
          <t>12040 ST RT 56 WEST MOUNT STERLING OH 43143</t>
        </is>
      </c>
      <c r="J1448" s="3" t="inlineStr">
        <is>
          <t>Same name is getting the credit in Pickaway and in Lorain. Only the name matches, so this could be one owner with two homes - or two different people.</t>
        </is>
      </c>
      <c r="K1448" s="3" t="inlineStr">
        <is>
          <t>Lorain 03-00-047-120-002 (905 EUCLID AVE LORAIN); Lorain 05-00-022-109-019 (323 SUNRISE DR AMHERST)</t>
        </is>
      </c>
      <c r="L1448" t="inlineStr">
        <is>
          <t>Lorain, Pickaway</t>
        </is>
      </c>
      <c r="M1448" t="inlineStr">
        <is>
          <t>estimated</t>
        </is>
      </c>
      <c r="N1448" t="inlineStr"/>
      <c r="O1448" t="inlineStr">
        <is>
          <t>Yes</t>
        </is>
      </c>
    </row>
    <row r="1449">
      <c r="A1449" t="inlineStr">
        <is>
          <t>HAMILTON MICHAEL D &amp; HEATHER M</t>
        </is>
      </c>
      <c r="B1449" t="inlineStr">
        <is>
          <t>&amp; HEATHER M</t>
        </is>
      </c>
      <c r="C1449" t="inlineStr">
        <is>
          <t>Weak</t>
        </is>
      </c>
      <c r="D1449" s="1" t="n">
        <v>141.72</v>
      </c>
      <c r="E1449" s="1" t="n"/>
      <c r="F1449" t="inlineStr">
        <is>
          <t>Pickaway</t>
        </is>
      </c>
      <c r="G1449" s="2" t="inlineStr">
        <is>
          <t>H1800010024309</t>
        </is>
      </c>
      <c r="H1449" s="3" t="inlineStr">
        <is>
          <t>14547 DARBY CREEK RD OH</t>
        </is>
      </c>
      <c r="I1449" s="3" t="inlineStr">
        <is>
          <t>14547 DARBY CREEK RD ORIENT OH 43146</t>
        </is>
      </c>
      <c r="J1449" s="3" t="inlineStr">
        <is>
          <t>Common name: this name is credited on 6 parcels across 4 counties. Many are probably different people who happen to share the name - look each one up before assuming it is the same owner.</t>
        </is>
      </c>
      <c r="K1449" s="4" t="inlineStr">
        <is>
          <t>Ashtabula 051160008600 (926 W 51ST ST); Franklin 143-000131-00 (1350 ARLINGTON AVE); Franklin 240-005422-00 (8431 BLUE LAKE CR); Franklin 610-271200-00 (7927 HOWELL DR); +1 more</t>
        </is>
      </c>
      <c r="L1449" t="inlineStr">
        <is>
          <t>Ashtabula, Franklin, Madison, Pickaway</t>
        </is>
      </c>
      <c r="M1449" t="inlineStr">
        <is>
          <t>estimated</t>
        </is>
      </c>
      <c r="N1449" t="inlineStr"/>
      <c r="O1449" t="inlineStr">
        <is>
          <t>Yes</t>
        </is>
      </c>
    </row>
    <row r="1450">
      <c r="A1450" t="inlineStr">
        <is>
          <t>HAMILTON TODD W &amp; PATRICIA G</t>
        </is>
      </c>
      <c r="B1450" t="inlineStr">
        <is>
          <t>&amp; PATRICIA G</t>
        </is>
      </c>
      <c r="C1450" t="inlineStr">
        <is>
          <t>Weak</t>
        </is>
      </c>
      <c r="D1450" s="1" t="n">
        <v>54.72</v>
      </c>
      <c r="E1450" s="1" t="n"/>
      <c r="F1450" t="inlineStr">
        <is>
          <t>Pickaway</t>
        </is>
      </c>
      <c r="G1450" s="2" t="inlineStr">
        <is>
          <t>N3100010034900</t>
        </is>
      </c>
      <c r="H1450" s="3" t="inlineStr">
        <is>
          <t>19566 RINGGOLD SOUTHERN RD OH</t>
        </is>
      </c>
      <c r="I1450" s="3" t="inlineStr">
        <is>
          <t>19566 RINGGOLD SOUTHERN CIRCLEVILLE OH 43113</t>
        </is>
      </c>
      <c r="J1450" s="3" t="inlineStr">
        <is>
          <t>Same name is getting the credit in Pickaway and in Franklin. Only the name matches, so this could be one owner with two homes - or two different people.</t>
        </is>
      </c>
      <c r="K1450" s="4" t="inlineStr">
        <is>
          <t>Franklin 150-001799-00 (4945 LOCKBOURNE RD)</t>
        </is>
      </c>
      <c r="L1450" t="inlineStr">
        <is>
          <t>Franklin, Pickaway</t>
        </is>
      </c>
      <c r="M1450" t="inlineStr">
        <is>
          <t>estimated</t>
        </is>
      </c>
      <c r="N1450" t="inlineStr"/>
      <c r="O1450" t="inlineStr">
        <is>
          <t>Yes</t>
        </is>
      </c>
    </row>
    <row r="1451">
      <c r="A1451" t="inlineStr">
        <is>
          <t>HAMMOND CHARLES G</t>
        </is>
      </c>
      <c r="B1451" t="inlineStr"/>
      <c r="C1451" t="inlineStr">
        <is>
          <t>Weak</t>
        </is>
      </c>
      <c r="D1451" s="1" t="n">
        <v>78.5</v>
      </c>
      <c r="E1451" s="1" t="n"/>
      <c r="F1451" t="inlineStr">
        <is>
          <t>Pickaway</t>
        </is>
      </c>
      <c r="G1451" s="2" t="inlineStr">
        <is>
          <t>N3100010026805</t>
        </is>
      </c>
      <c r="H1451" s="3" t="inlineStr">
        <is>
          <t>22232 BOLENDER-PONTIUS RD OH</t>
        </is>
      </c>
      <c r="I1451" s="3" t="inlineStr">
        <is>
          <t>22232 BOLENDER-PONTIUS RD CIRCLEVILLE OH 43113</t>
        </is>
      </c>
      <c r="J1451" s="3" t="inlineStr">
        <is>
          <t>Same name is getting the credit in Pickaway and in Franklin. Only the name matches, so this could be one owner with two homes - or two different people.</t>
        </is>
      </c>
      <c r="K1451" s="4" t="inlineStr">
        <is>
          <t>Franklin 025-012978-00 (443 KASON'S WY)</t>
        </is>
      </c>
      <c r="L1451" t="inlineStr">
        <is>
          <t>Franklin, Pickaway</t>
        </is>
      </c>
      <c r="M1451" t="inlineStr">
        <is>
          <t>estimated</t>
        </is>
      </c>
      <c r="N1451" t="inlineStr"/>
      <c r="O1451" t="inlineStr">
        <is>
          <t>Yes</t>
        </is>
      </c>
    </row>
    <row r="1452">
      <c r="A1452" t="inlineStr">
        <is>
          <t>HANNA JOHN B &amp; JANICE A</t>
        </is>
      </c>
      <c r="B1452" t="inlineStr">
        <is>
          <t>&amp; JANICE A</t>
        </is>
      </c>
      <c r="C1452" t="inlineStr">
        <is>
          <t>Weak</t>
        </is>
      </c>
      <c r="D1452" s="1" t="n">
        <v>87.95999999999999</v>
      </c>
      <c r="E1452" s="1" t="n"/>
      <c r="F1452" t="inlineStr">
        <is>
          <t>Pickaway</t>
        </is>
      </c>
      <c r="G1452" s="2" t="inlineStr">
        <is>
          <t>D1400060103600</t>
        </is>
      </c>
      <c r="H1452" s="3" t="inlineStr">
        <is>
          <t>5 DANIELSON CIR OH</t>
        </is>
      </c>
      <c r="I1452" s="3" t="inlineStr">
        <is>
          <t>5 DANIELSON CIRCLE SOUTH BLOOMFIELD ASHVILLE OH 43103</t>
        </is>
      </c>
      <c r="J1452" s="3" t="inlineStr">
        <is>
          <t>Same name is getting the credit in Pickaway and in Franklin. Only the name matches, so this could be one owner with two homes - or two different people.</t>
        </is>
      </c>
      <c r="K1452" s="4" t="inlineStr">
        <is>
          <t>Franklin 570-163064-00 (2953 RIVERCLIFF RD)</t>
        </is>
      </c>
      <c r="L1452" t="inlineStr">
        <is>
          <t>Franklin, Pickaway</t>
        </is>
      </c>
      <c r="M1452" t="inlineStr">
        <is>
          <t>estimated</t>
        </is>
      </c>
      <c r="N1452" t="inlineStr"/>
      <c r="O1452" t="inlineStr">
        <is>
          <t>Yes</t>
        </is>
      </c>
    </row>
    <row r="1453">
      <c r="A1453" t="inlineStr">
        <is>
          <t>HARDIN JEFFREY B</t>
        </is>
      </c>
      <c r="B1453" t="inlineStr"/>
      <c r="C1453" t="inlineStr">
        <is>
          <t>Weak</t>
        </is>
      </c>
      <c r="D1453" s="1" t="n">
        <v>67.64</v>
      </c>
      <c r="E1453" s="1" t="n"/>
      <c r="F1453" t="inlineStr">
        <is>
          <t>Pickaway</t>
        </is>
      </c>
      <c r="G1453" s="2" t="inlineStr">
        <is>
          <t>J2400040011700</t>
        </is>
      </c>
      <c r="H1453" s="3" t="inlineStr">
        <is>
          <t>30258 S R 159 OH</t>
        </is>
      </c>
      <c r="I1453" s="3" t="inlineStr">
        <is>
          <t>30258 ST RT 159 KINGSTON OH 45644</t>
        </is>
      </c>
      <c r="J1453" s="3" t="inlineStr">
        <is>
          <t>Same name is getting the credit in Pickaway and in Lorain. Only the name matches, so this could be one owner with two homes - or two different people.</t>
        </is>
      </c>
      <c r="K1453" s="3" t="inlineStr">
        <is>
          <t>Lorain 07-00-011-103-025 (32895 BAGLEY RD NORTH RIDGEVILLE)</t>
        </is>
      </c>
      <c r="L1453" t="inlineStr">
        <is>
          <t>Lorain, Pickaway</t>
        </is>
      </c>
      <c r="M1453" t="inlineStr">
        <is>
          <t>estimated</t>
        </is>
      </c>
      <c r="N1453" t="inlineStr"/>
      <c r="O1453" t="inlineStr">
        <is>
          <t>Yes</t>
        </is>
      </c>
    </row>
    <row r="1454">
      <c r="A1454" t="inlineStr">
        <is>
          <t>HARPER RONALD L</t>
        </is>
      </c>
      <c r="B1454" t="inlineStr"/>
      <c r="C1454" t="inlineStr">
        <is>
          <t>Weak</t>
        </is>
      </c>
      <c r="D1454" s="1" t="n">
        <v>36.96</v>
      </c>
      <c r="E1454" s="1" t="n"/>
      <c r="F1454" t="inlineStr">
        <is>
          <t>Pickaway</t>
        </is>
      </c>
      <c r="G1454" s="2" t="inlineStr">
        <is>
          <t>A0541110003100</t>
        </is>
      </c>
      <c r="H1454" s="3" t="inlineStr">
        <is>
          <t>227 THIRD AV OH</t>
        </is>
      </c>
      <c r="I1454" s="3" t="inlineStr">
        <is>
          <t>227 THIRD AVE CIRCLEVILLE OH 43113</t>
        </is>
      </c>
      <c r="J1454" s="3" t="inlineStr">
        <is>
          <t>Same name is getting the credit in Pickaway and in Franklin. Only the name matches, so this could be one owner with two homes - or two different people.</t>
        </is>
      </c>
      <c r="K1454" s="4" t="inlineStr">
        <is>
          <t>Franklin 010-260322-00 (3629 QUICKWATER RD)</t>
        </is>
      </c>
      <c r="L1454" t="inlineStr">
        <is>
          <t>Franklin, Pickaway</t>
        </is>
      </c>
      <c r="M1454" t="inlineStr">
        <is>
          <t>estimated</t>
        </is>
      </c>
      <c r="N1454" t="inlineStr"/>
      <c r="O1454" t="inlineStr">
        <is>
          <t>Yes</t>
        </is>
      </c>
    </row>
    <row r="1455">
      <c r="A1455" t="inlineStr">
        <is>
          <t>HARRIS JEFFREY A &amp; GRACE A</t>
        </is>
      </c>
      <c r="B1455" t="inlineStr">
        <is>
          <t>&amp; GRACE A</t>
        </is>
      </c>
      <c r="C1455" t="inlineStr">
        <is>
          <t>Weak</t>
        </is>
      </c>
      <c r="D1455" s="1" t="n">
        <v>21.12</v>
      </c>
      <c r="E1455" s="1" t="n"/>
      <c r="F1455" t="inlineStr">
        <is>
          <t>Pickaway</t>
        </is>
      </c>
      <c r="G1455" s="2" t="inlineStr">
        <is>
          <t>A0541070002600</t>
        </is>
      </c>
      <c r="H1455" s="3" t="inlineStr">
        <is>
          <t>118 TOWN ST OH</t>
        </is>
      </c>
      <c r="I1455" s="3" t="inlineStr">
        <is>
          <t>118 TOWN ST CIRCLEVILLE OH 43113</t>
        </is>
      </c>
      <c r="J1455" s="3" t="inlineStr">
        <is>
          <t>Same name is getting the credit in Pickaway and in Franklin, Union. Only the name matches, so this could be one owner with two homes - or two different people.</t>
        </is>
      </c>
      <c r="K1455" s="4" t="inlineStr">
        <is>
          <t>Franklin 010-131926-00 (5430 HAZELWOOD RD); Union 2900064170000 (522 W 7TH ST MARYSVILLE)</t>
        </is>
      </c>
      <c r="L1455" t="inlineStr">
        <is>
          <t>Franklin, Pickaway, Union</t>
        </is>
      </c>
      <c r="M1455" t="inlineStr">
        <is>
          <t>estimated</t>
        </is>
      </c>
      <c r="N1455" t="inlineStr"/>
      <c r="O1455" t="inlineStr">
        <is>
          <t>Yes</t>
        </is>
      </c>
    </row>
    <row r="1456">
      <c r="A1456" t="inlineStr">
        <is>
          <t>HARRIS LARRY R &amp; PAMELA S</t>
        </is>
      </c>
      <c r="B1456" t="inlineStr">
        <is>
          <t>&amp; PAMELA S</t>
        </is>
      </c>
      <c r="C1456" t="inlineStr">
        <is>
          <t>Weak</t>
        </is>
      </c>
      <c r="D1456" s="1" t="n">
        <v>72</v>
      </c>
      <c r="E1456" s="1" t="n"/>
      <c r="F1456" t="inlineStr">
        <is>
          <t>Pickaway</t>
        </is>
      </c>
      <c r="G1456" s="2" t="inlineStr">
        <is>
          <t>A0511150000154</t>
        </is>
      </c>
      <c r="H1456" s="3" t="inlineStr">
        <is>
          <t>1286 WEXFORD CT OH</t>
        </is>
      </c>
      <c r="I1456" s="3" t="inlineStr">
        <is>
          <t>1286 WEXFORD COURT CIRCLEVILLE OH 43113</t>
        </is>
      </c>
      <c r="J1456" s="3" t="inlineStr">
        <is>
          <t>Same name is getting the credit in Pickaway and in Franklin. Only the name matches, so this could be one owner with two homes - or two different people.</t>
        </is>
      </c>
      <c r="K1456" s="4" t="inlineStr">
        <is>
          <t>Franklin 010-105517-00 (2468 SYMINGTON AVE)</t>
        </is>
      </c>
      <c r="L1456" t="inlineStr">
        <is>
          <t>Franklin, Pickaway</t>
        </is>
      </c>
      <c r="M1456" t="inlineStr">
        <is>
          <t>estimated</t>
        </is>
      </c>
      <c r="N1456" t="inlineStr"/>
      <c r="O1456" t="inlineStr">
        <is>
          <t>Yes</t>
        </is>
      </c>
    </row>
    <row r="1457">
      <c r="A1457" t="inlineStr">
        <is>
          <t>HARRIS ROBERT</t>
        </is>
      </c>
      <c r="B1457" t="inlineStr"/>
      <c r="C1457" t="inlineStr">
        <is>
          <t>Weak</t>
        </is>
      </c>
      <c r="D1457" s="1" t="n">
        <v>26.98</v>
      </c>
      <c r="E1457" s="1" t="n"/>
      <c r="F1457" t="inlineStr">
        <is>
          <t>Pickaway</t>
        </is>
      </c>
      <c r="G1457" s="2" t="inlineStr">
        <is>
          <t>C1100040001419</t>
        </is>
      </c>
      <c r="H1457" s="3" t="inlineStr">
        <is>
          <t>104 PIKE ST OH</t>
        </is>
      </c>
      <c r="I1457" s="3" t="inlineStr">
        <is>
          <t>104 PIKE ST WILLIAMSPORT OH 43164</t>
        </is>
      </c>
      <c r="J1457" s="3" t="inlineStr">
        <is>
          <t>Same name is getting the credit in Pickaway and in Fairfield. Only the name matches, so this could be one owner with two homes - or two different people.</t>
        </is>
      </c>
      <c r="K1457" s="4" t="inlineStr">
        <is>
          <t>Fairfield 0410437000 (106 MACFIE ST PICKERINGTON)</t>
        </is>
      </c>
      <c r="L1457" t="inlineStr">
        <is>
          <t>Fairfield, Pickaway</t>
        </is>
      </c>
      <c r="M1457" t="inlineStr">
        <is>
          <t>estimated</t>
        </is>
      </c>
      <c r="N1457" t="inlineStr"/>
      <c r="O1457" t="inlineStr">
        <is>
          <t>Yes</t>
        </is>
      </c>
    </row>
    <row r="1458">
      <c r="A1458" t="inlineStr">
        <is>
          <t>HARRIS ROBERT L</t>
        </is>
      </c>
      <c r="B1458" t="inlineStr"/>
      <c r="C1458" t="inlineStr">
        <is>
          <t>Weak</t>
        </is>
      </c>
      <c r="D1458" s="1" t="n">
        <v>33.68</v>
      </c>
      <c r="E1458" s="1" t="n"/>
      <c r="F1458" t="inlineStr">
        <is>
          <t>Pickaway</t>
        </is>
      </c>
      <c r="G1458" s="2" t="inlineStr">
        <is>
          <t>A0530690002201</t>
        </is>
      </c>
      <c r="H1458" s="3" t="inlineStr">
        <is>
          <t>601 ELM AV OH</t>
        </is>
      </c>
      <c r="I1458" s="3" t="inlineStr">
        <is>
          <t>601 ELM AVE CIRCLEVILLE OH 43113</t>
        </is>
      </c>
      <c r="J1458" s="3" t="inlineStr">
        <is>
          <t>Same name is getting the credit in Pickaway and in Erie, Lorain. Only the name matches, so this could be one owner with two homes - or two different people.</t>
        </is>
      </c>
      <c r="K1458" s="3" t="inlineStr">
        <is>
          <t>Erie 12-01307.000 (11301 BAILEY VERMILION); Lorain 11-00-099-000-081 (1017 WELLFLEET DR GRAFTON)</t>
        </is>
      </c>
      <c r="L1458" t="inlineStr">
        <is>
          <t>Erie, Lorain, Pickaway</t>
        </is>
      </c>
      <c r="M1458" t="inlineStr">
        <is>
          <t>estimated</t>
        </is>
      </c>
      <c r="N1458" t="inlineStr"/>
      <c r="O1458" t="inlineStr">
        <is>
          <t>Yes</t>
        </is>
      </c>
    </row>
    <row r="1459">
      <c r="A1459" t="inlineStr">
        <is>
          <t>HARRIS SANDRA K</t>
        </is>
      </c>
      <c r="B1459" t="inlineStr"/>
      <c r="C1459" t="inlineStr">
        <is>
          <t>Weak</t>
        </is>
      </c>
      <c r="D1459" s="1" t="n">
        <v>41.48</v>
      </c>
      <c r="E1459" s="1" t="n"/>
      <c r="F1459" t="inlineStr">
        <is>
          <t>Pickaway</t>
        </is>
      </c>
      <c r="G1459" s="2" t="inlineStr">
        <is>
          <t>A0300020007800</t>
        </is>
      </c>
      <c r="H1459" s="3" t="inlineStr">
        <is>
          <t>2000 SIOUX DR OH</t>
        </is>
      </c>
      <c r="I1459" s="3" t="inlineStr">
        <is>
          <t>2000 SIOUX DR CIRCLEVILLE OH 43113</t>
        </is>
      </c>
      <c r="J1459" s="3" t="inlineStr">
        <is>
          <t>Same name is getting the credit in Pickaway and in Franklin. Only the name matches, so this could be one owner with two homes - or two different people.</t>
        </is>
      </c>
      <c r="K1459" s="4" t="inlineStr">
        <is>
          <t>Franklin 010-165660-00 (2033 BURWELL DR D)</t>
        </is>
      </c>
      <c r="L1459" t="inlineStr">
        <is>
          <t>Franklin, Pickaway</t>
        </is>
      </c>
      <c r="M1459" t="inlineStr">
        <is>
          <t>estimated</t>
        </is>
      </c>
      <c r="N1459" t="inlineStr"/>
      <c r="O1459" t="inlineStr">
        <is>
          <t>Yes</t>
        </is>
      </c>
    </row>
    <row r="1460">
      <c r="A1460" t="inlineStr">
        <is>
          <t>HARRISON JAMES &amp; ROSEMARY</t>
        </is>
      </c>
      <c r="B1460" t="inlineStr">
        <is>
          <t>&amp; ROSEMARY</t>
        </is>
      </c>
      <c r="C1460" t="inlineStr">
        <is>
          <t>Weak</t>
        </is>
      </c>
      <c r="D1460" s="1" t="n">
        <v>64.34</v>
      </c>
      <c r="E1460" s="1" t="n"/>
      <c r="F1460" t="inlineStr">
        <is>
          <t>Pickaway</t>
        </is>
      </c>
      <c r="G1460" s="2" t="inlineStr">
        <is>
          <t>L2700150013800</t>
        </is>
      </c>
      <c r="H1460" s="3" t="inlineStr">
        <is>
          <t>5326 VALLEY FORGE ST OH</t>
        </is>
      </c>
      <c r="I1460" s="3" t="inlineStr">
        <is>
          <t>5326 VALLEY FORGE ST ORIENT OH 43146</t>
        </is>
      </c>
      <c r="J1460" s="3" t="inlineStr">
        <is>
          <t>Same name is getting the credit in Pickaway and in Franklin. Only the name matches, so this could be one owner with two homes - or two different people.</t>
        </is>
      </c>
      <c r="K1460" s="4" t="inlineStr">
        <is>
          <t>Franklin 010-118934-00 (3341 LIV-MOOR DR)</t>
        </is>
      </c>
      <c r="L1460" t="inlineStr">
        <is>
          <t>Franklin, Pickaway</t>
        </is>
      </c>
      <c r="M1460" t="inlineStr">
        <is>
          <t>estimated</t>
        </is>
      </c>
      <c r="N1460" t="inlineStr"/>
      <c r="O1460" t="inlineStr">
        <is>
          <t>Yes</t>
        </is>
      </c>
    </row>
    <row r="1461">
      <c r="A1461" t="inlineStr">
        <is>
          <t>HART CHARLES T &amp; SHARON L</t>
        </is>
      </c>
      <c r="B1461" t="inlineStr">
        <is>
          <t>&amp; SHARON L</t>
        </is>
      </c>
      <c r="C1461" t="inlineStr">
        <is>
          <t>Weak</t>
        </is>
      </c>
      <c r="D1461" s="1" t="n">
        <v>45.36</v>
      </c>
      <c r="E1461" s="1" t="n"/>
      <c r="F1461" t="inlineStr">
        <is>
          <t>Pickaway</t>
        </is>
      </c>
      <c r="G1461" s="2" t="inlineStr">
        <is>
          <t>D1400020006600</t>
        </is>
      </c>
      <c r="H1461" s="3" t="inlineStr">
        <is>
          <t>5044 NELSON DR OH</t>
        </is>
      </c>
      <c r="I1461" s="3" t="inlineStr">
        <is>
          <t>5044 NELSON DR ASHVILLE OH 43103</t>
        </is>
      </c>
      <c r="J1461" s="3" t="inlineStr">
        <is>
          <t>Same name is getting the credit in Pickaway and in Franklin. Only the name matches, so this could be one owner with two homes - or two different people.</t>
        </is>
      </c>
      <c r="K1461" s="4" t="inlineStr">
        <is>
          <t>Franklin 050-003690-00 (2584 PENNBROOK CT)</t>
        </is>
      </c>
      <c r="L1461" t="inlineStr">
        <is>
          <t>Franklin, Pickaway</t>
        </is>
      </c>
      <c r="M1461" t="inlineStr">
        <is>
          <t>estimated</t>
        </is>
      </c>
      <c r="N1461" t="inlineStr"/>
      <c r="O1461" t="inlineStr">
        <is>
          <t>Yes</t>
        </is>
      </c>
    </row>
    <row r="1462">
      <c r="A1462" t="inlineStr">
        <is>
          <t>HAYES KEVIN D &amp; CAROLYN L</t>
        </is>
      </c>
      <c r="B1462" t="inlineStr">
        <is>
          <t>&amp; CAROLYN L</t>
        </is>
      </c>
      <c r="C1462" t="inlineStr">
        <is>
          <t>Weak</t>
        </is>
      </c>
      <c r="D1462" s="1" t="n">
        <v>110.22</v>
      </c>
      <c r="E1462" s="1" t="n"/>
      <c r="F1462" t="inlineStr">
        <is>
          <t>Pickaway</t>
        </is>
      </c>
      <c r="G1462" s="2" t="inlineStr">
        <is>
          <t>L2700010056805</t>
        </is>
      </c>
      <c r="H1462" s="3" t="inlineStr">
        <is>
          <t>6475 LANE RD OH</t>
        </is>
      </c>
      <c r="I1462" s="3" t="inlineStr">
        <is>
          <t>6475 LANE RD ORIENT OH 43146</t>
        </is>
      </c>
      <c r="J1462" s="3" t="inlineStr">
        <is>
          <t>Same name is getting the credit in Pickaway and in Franklin. Only the name matches, so this could be one owner with two homes - or two different people.</t>
        </is>
      </c>
      <c r="K1462" s="4" t="inlineStr">
        <is>
          <t>Franklin 100-005091-00 (6953 VILLAGE WOODS PL)</t>
        </is>
      </c>
      <c r="L1462" t="inlineStr">
        <is>
          <t>Franklin, Pickaway</t>
        </is>
      </c>
      <c r="M1462" t="inlineStr">
        <is>
          <t>estimated</t>
        </is>
      </c>
      <c r="N1462" t="inlineStr"/>
      <c r="O1462" t="inlineStr">
        <is>
          <t>Yes</t>
        </is>
      </c>
    </row>
    <row r="1463">
      <c r="A1463" t="inlineStr">
        <is>
          <t>HENRY JOSHUA &amp; MELISA D HENRY TRUSTEES</t>
        </is>
      </c>
      <c r="B1463" t="inlineStr">
        <is>
          <t>&amp; MELISA D HENRY TRUSTEES</t>
        </is>
      </c>
      <c r="C1463" t="inlineStr">
        <is>
          <t>Weak</t>
        </is>
      </c>
      <c r="D1463" s="1" t="n">
        <v>67.16</v>
      </c>
      <c r="E1463" s="1" t="n"/>
      <c r="F1463" t="inlineStr">
        <is>
          <t>Pickaway</t>
        </is>
      </c>
      <c r="G1463" s="2" t="inlineStr">
        <is>
          <t>M3000120000600</t>
        </is>
      </c>
      <c r="H1463" s="3" t="inlineStr">
        <is>
          <t>4054 PINEVIEW DR OH</t>
        </is>
      </c>
      <c r="I1463" s="3" t="inlineStr">
        <is>
          <t>4054 PINEVIEW DR ASHVILLE OH 43103</t>
        </is>
      </c>
      <c r="J1463" s="3" t="inlineStr">
        <is>
          <t>Same name is getting the credit in Pickaway and in Franklin. Only the name matches, so this could be one owner with two homes - or two different people.</t>
        </is>
      </c>
      <c r="K1463" s="4" t="inlineStr">
        <is>
          <t>Franklin 570-250530-00 (4683 SHALERS DR 51D)</t>
        </is>
      </c>
      <c r="L1463" t="inlineStr">
        <is>
          <t>Franklin, Pickaway</t>
        </is>
      </c>
      <c r="M1463" t="inlineStr">
        <is>
          <t>estimated</t>
        </is>
      </c>
      <c r="N1463" t="inlineStr"/>
      <c r="O1463" t="inlineStr">
        <is>
          <t>Yes</t>
        </is>
      </c>
    </row>
    <row r="1464">
      <c r="A1464" t="inlineStr">
        <is>
          <t>HERSHBERGER HENRY &amp; LYDIA HERSHBERGER</t>
        </is>
      </c>
      <c r="B1464" t="inlineStr">
        <is>
          <t>&amp; LYDIA HERSHBERGER</t>
        </is>
      </c>
      <c r="C1464" t="inlineStr">
        <is>
          <t>Weak</t>
        </is>
      </c>
      <c r="D1464" s="1" t="n">
        <v>59.52</v>
      </c>
      <c r="E1464" s="1" t="n"/>
      <c r="F1464" t="inlineStr">
        <is>
          <t>Pickaway</t>
        </is>
      </c>
      <c r="G1464" s="2" t="inlineStr">
        <is>
          <t>K2500020105704</t>
        </is>
      </c>
      <c r="H1464" s="3" t="inlineStr">
        <is>
          <t>26386 KIME HOLDERMAN RD OH</t>
        </is>
      </c>
      <c r="I1464" s="3" t="inlineStr">
        <is>
          <t>26386 KIME HOLDERMAN RD CIRCLEVILLE OH 43113</t>
        </is>
      </c>
      <c r="J1464" s="3" t="inlineStr">
        <is>
          <t>Same name is getting the credit in Pickaway and in Coshocton. Only the name matches, so this could be one owner with two homes - or two different people.</t>
        </is>
      </c>
      <c r="K1464" s="3" t="inlineStr">
        <is>
          <t>Coshocton 008-00000044-01 (31903 TR 236)</t>
        </is>
      </c>
      <c r="L1464" t="inlineStr">
        <is>
          <t>Coshocton, Pickaway</t>
        </is>
      </c>
      <c r="M1464" t="inlineStr">
        <is>
          <t>estimated</t>
        </is>
      </c>
      <c r="N1464" t="inlineStr"/>
      <c r="O1464" t="inlineStr">
        <is>
          <t>Yes</t>
        </is>
      </c>
    </row>
    <row r="1465">
      <c r="A1465" t="inlineStr">
        <is>
          <t>HICKS TERRY</t>
        </is>
      </c>
      <c r="B1465" t="inlineStr"/>
      <c r="C1465" t="inlineStr">
        <is>
          <t>Weak</t>
        </is>
      </c>
      <c r="D1465" s="1" t="n">
        <v>64.68000000000001</v>
      </c>
      <c r="E1465" s="1" t="n"/>
      <c r="F1465" t="inlineStr">
        <is>
          <t>Pickaway</t>
        </is>
      </c>
      <c r="G1465" s="2" t="inlineStr">
        <is>
          <t>M3000090001700</t>
        </is>
      </c>
      <c r="H1465" s="3" t="inlineStr">
        <is>
          <t>17410 LITTLE WALNUT RD OH</t>
        </is>
      </c>
      <c r="I1465" s="3" t="inlineStr">
        <is>
          <t>17410 LITTLE WALNUT RD CIRCLEVILLE OH 43113</t>
        </is>
      </c>
      <c r="J1465" s="3" t="inlineStr">
        <is>
          <t>Same name is getting the credit in Pickaway and in Franklin. Only the name matches, so this could be one owner with two homes - or two different people.</t>
        </is>
      </c>
      <c r="K1465" s="4" t="inlineStr">
        <is>
          <t>Franklin 185-000104-00 (586 GROVE ST)</t>
        </is>
      </c>
      <c r="L1465" t="inlineStr">
        <is>
          <t>Franklin, Pickaway</t>
        </is>
      </c>
      <c r="M1465" t="inlineStr">
        <is>
          <t>estimated</t>
        </is>
      </c>
      <c r="N1465" t="inlineStr"/>
      <c r="O1465" t="inlineStr">
        <is>
          <t>Yes</t>
        </is>
      </c>
    </row>
    <row r="1466">
      <c r="A1466" t="inlineStr">
        <is>
          <t>HICKS TERRY E &amp; KIMBERLE K GRIGGS</t>
        </is>
      </c>
      <c r="B1466" t="inlineStr">
        <is>
          <t>&amp; KIMBERLE K GRIGGS</t>
        </is>
      </c>
      <c r="C1466" t="inlineStr">
        <is>
          <t>Weak</t>
        </is>
      </c>
      <c r="D1466" s="1" t="n">
        <v>178.34</v>
      </c>
      <c r="E1466" s="1" t="n"/>
      <c r="F1466" t="inlineStr">
        <is>
          <t>Pickaway</t>
        </is>
      </c>
      <c r="G1466" s="2" t="inlineStr">
        <is>
          <t>L2800070001400</t>
        </is>
      </c>
      <c r="H1466" s="3" t="inlineStr">
        <is>
          <t>134 FOXFIRE BLVD OH</t>
        </is>
      </c>
      <c r="I1466" s="3" t="inlineStr">
        <is>
          <t>134 FOXFIRE BLVD COMMERCIAL POINT OH 43116</t>
        </is>
      </c>
      <c r="J1466" s="3" t="inlineStr">
        <is>
          <t>Same name is getting the credit in Pickaway and in Franklin. Only the name matches, so this could be one owner with two homes - or two different people.</t>
        </is>
      </c>
      <c r="K1466" s="4" t="inlineStr">
        <is>
          <t>Franklin 010-068705-00 (660 WILTSHIRE RD)</t>
        </is>
      </c>
      <c r="L1466" t="inlineStr">
        <is>
          <t>Franklin, Pickaway</t>
        </is>
      </c>
      <c r="M1466" t="inlineStr">
        <is>
          <t>estimated</t>
        </is>
      </c>
      <c r="N1466" t="inlineStr"/>
      <c r="O1466" t="inlineStr">
        <is>
          <t>Yes</t>
        </is>
      </c>
    </row>
    <row r="1467">
      <c r="A1467" t="inlineStr">
        <is>
          <t>HILL BRANDON &amp; HAYLEE HILL</t>
        </is>
      </c>
      <c r="B1467" t="inlineStr">
        <is>
          <t>&amp; HAYLEE HILL</t>
        </is>
      </c>
      <c r="C1467" t="inlineStr">
        <is>
          <t>Weak</t>
        </is>
      </c>
      <c r="D1467" s="1" t="n">
        <v>140.88</v>
      </c>
      <c r="E1467" s="1" t="n"/>
      <c r="F1467" t="inlineStr">
        <is>
          <t>Pickaway</t>
        </is>
      </c>
      <c r="G1467" s="2" t="inlineStr">
        <is>
          <t>L2800050116100</t>
        </is>
      </c>
      <c r="H1467" s="3" t="inlineStr">
        <is>
          <t>161 COTTONWOOD PL OH</t>
        </is>
      </c>
      <c r="I1467" s="3" t="inlineStr">
        <is>
          <t>161 COTTONWOOD PL COMMERCIAL POINT OH 43116</t>
        </is>
      </c>
      <c r="J1467" s="3" t="inlineStr">
        <is>
          <t>Same name is getting the credit in Pickaway and in Franklin. Only the name matches, so this could be one owner with two homes - or two different people.</t>
        </is>
      </c>
      <c r="K1467" s="4" t="inlineStr">
        <is>
          <t>Franklin 010-050972-00 (807 E WEBER RD)</t>
        </is>
      </c>
      <c r="L1467" t="inlineStr">
        <is>
          <t>Franklin, Pickaway</t>
        </is>
      </c>
      <c r="M1467" t="inlineStr">
        <is>
          <t>estimated</t>
        </is>
      </c>
      <c r="N1467" t="inlineStr"/>
      <c r="O1467" t="inlineStr">
        <is>
          <t>Yes</t>
        </is>
      </c>
    </row>
    <row r="1468">
      <c r="A1468" t="inlineStr">
        <is>
          <t>HILL DONALD LEE &amp; TERI LYNN</t>
        </is>
      </c>
      <c r="B1468" t="inlineStr">
        <is>
          <t>&amp; TERI LYNN</t>
        </is>
      </c>
      <c r="C1468" t="inlineStr">
        <is>
          <t>Weak</t>
        </is>
      </c>
      <c r="D1468" s="1" t="n">
        <v>41.66</v>
      </c>
      <c r="E1468" s="1" t="n"/>
      <c r="F1468" t="inlineStr">
        <is>
          <t>Pickaway</t>
        </is>
      </c>
      <c r="G1468" s="2" t="inlineStr">
        <is>
          <t>L2800020001400</t>
        </is>
      </c>
      <c r="H1468" s="3" t="inlineStr">
        <is>
          <t>1 SOUTH ST OH</t>
        </is>
      </c>
      <c r="I1468" s="3" t="inlineStr">
        <is>
          <t>1 SOUTH ST COMMERCIAL POINT OH 43116</t>
        </is>
      </c>
      <c r="J1468" s="3" t="inlineStr">
        <is>
          <t>Same name is getting the credit in Pickaway and in Athens, Franklin, Lorain. Only the name matches, so this could be one owner with two homes - or two different people.</t>
        </is>
      </c>
      <c r="K1468" s="4" t="inlineStr">
        <is>
          <t>Athens P010010024504 (14665 WOLLETT RD); Franklin 010-128406-00 (4023 BRIGGS RD); Lorain 19-04-001-000-042 (21142 ST RT 301 WELLINGTON)</t>
        </is>
      </c>
      <c r="L1468" t="inlineStr">
        <is>
          <t>Athens, Franklin, Lorain, Pickaway</t>
        </is>
      </c>
      <c r="M1468" t="inlineStr">
        <is>
          <t>estimated</t>
        </is>
      </c>
      <c r="N1468" t="inlineStr"/>
      <c r="O1468" t="inlineStr">
        <is>
          <t>Yes</t>
        </is>
      </c>
    </row>
    <row r="1469">
      <c r="A1469" t="inlineStr">
        <is>
          <t>HILL DONALD LEE &amp; TERRI LYNN</t>
        </is>
      </c>
      <c r="B1469" t="inlineStr">
        <is>
          <t>&amp; TERRI LYNN</t>
        </is>
      </c>
      <c r="C1469" t="inlineStr">
        <is>
          <t>Weak</t>
        </is>
      </c>
      <c r="D1469" s="1" t="n">
        <v>20.2</v>
      </c>
      <c r="E1469" s="1" t="n"/>
      <c r="F1469" t="inlineStr">
        <is>
          <t>Pickaway</t>
        </is>
      </c>
      <c r="G1469" s="2" t="inlineStr">
        <is>
          <t>L2800060003300</t>
        </is>
      </c>
      <c r="H1469" s="3" t="inlineStr">
        <is>
          <t>11 HARSH ALY OH</t>
        </is>
      </c>
      <c r="I1469" s="3" t="inlineStr">
        <is>
          <t>11 HARSH ALLEY PO BOX 201 COMMERCIAL POINT OH 43116</t>
        </is>
      </c>
      <c r="J1469" s="3" t="inlineStr">
        <is>
          <t>Same name is getting the credit in Pickaway and in Athens, Franklin, Lorain. Only the name matches, so this could be one owner with two homes - or two different people.</t>
        </is>
      </c>
      <c r="K1469" s="4" t="inlineStr">
        <is>
          <t>Athens P010010024504 (14665 WOLLETT RD); Franklin 010-128406-00 (4023 BRIGGS RD); Lorain 19-04-001-000-042 (21142 ST RT 301 WELLINGTON)</t>
        </is>
      </c>
      <c r="L1469" t="inlineStr">
        <is>
          <t>Athens, Franklin, Lorain, Pickaway</t>
        </is>
      </c>
      <c r="M1469" t="inlineStr">
        <is>
          <t>estimated</t>
        </is>
      </c>
      <c r="N1469" t="inlineStr"/>
      <c r="O1469" t="inlineStr">
        <is>
          <t>Yes</t>
        </is>
      </c>
    </row>
    <row r="1470">
      <c r="A1470" t="inlineStr">
        <is>
          <t>HILL JAMES H &amp; DEBORAH S</t>
        </is>
      </c>
      <c r="B1470" t="inlineStr">
        <is>
          <t>&amp; DEBORAH S</t>
        </is>
      </c>
      <c r="C1470" t="inlineStr">
        <is>
          <t>Weak</t>
        </is>
      </c>
      <c r="D1470" s="1" t="n">
        <v>39.22</v>
      </c>
      <c r="E1470" s="1" t="n"/>
      <c r="F1470" t="inlineStr">
        <is>
          <t>Pickaway</t>
        </is>
      </c>
      <c r="G1470" s="2" t="inlineStr">
        <is>
          <t>K2500010007000</t>
        </is>
      </c>
      <c r="H1470" s="3" t="inlineStr">
        <is>
          <t>11648 HAYESVILLE RD OH</t>
        </is>
      </c>
      <c r="I1470" s="3" t="inlineStr">
        <is>
          <t>11648 HAYESVILLE RD KINGSTON OH 45644</t>
        </is>
      </c>
      <c r="J1470" s="3" t="inlineStr">
        <is>
          <t>Same name is getting the credit in Pickaway and in Lorain. Only the name matches, so this could be one owner with two homes - or two different people.</t>
        </is>
      </c>
      <c r="K1470" s="3" t="inlineStr">
        <is>
          <t>Lorain 18-00-016-000-046 (21700 HAWLEY RD WELLINGTON)</t>
        </is>
      </c>
      <c r="L1470" t="inlineStr">
        <is>
          <t>Lorain, Pickaway</t>
        </is>
      </c>
      <c r="M1470" t="inlineStr">
        <is>
          <t>estimated</t>
        </is>
      </c>
      <c r="N1470" t="inlineStr"/>
      <c r="O1470" t="inlineStr">
        <is>
          <t>Yes</t>
        </is>
      </c>
    </row>
    <row r="1471">
      <c r="A1471" t="inlineStr">
        <is>
          <t>HILL JAMES K &amp; PAMELA J</t>
        </is>
      </c>
      <c r="B1471" t="inlineStr">
        <is>
          <t>&amp; PAMELA J</t>
        </is>
      </c>
      <c r="C1471" t="inlineStr">
        <is>
          <t>Weak</t>
        </is>
      </c>
      <c r="D1471" s="1" t="n">
        <v>110.92</v>
      </c>
      <c r="E1471" s="1" t="n"/>
      <c r="F1471" t="inlineStr">
        <is>
          <t>Pickaway</t>
        </is>
      </c>
      <c r="G1471" s="2" t="inlineStr">
        <is>
          <t>A0511270001100</t>
        </is>
      </c>
      <c r="H1471" s="3" t="inlineStr">
        <is>
          <t>556 LAWNWOOD CT OH</t>
        </is>
      </c>
      <c r="I1471" s="3" t="inlineStr">
        <is>
          <t>556 LAWNWOOD CT CIRCLEVILLE OH 43113</t>
        </is>
      </c>
      <c r="J1471" s="3" t="inlineStr">
        <is>
          <t>Same name is getting the credit in Pickaway and in Franklin. Only the name matches, so this could be one owner with two homes - or two different people.</t>
        </is>
      </c>
      <c r="K1471" s="4" t="inlineStr">
        <is>
          <t>Franklin 060-006591-00 (231 NEEDLEWOOD LN)</t>
        </is>
      </c>
      <c r="L1471" t="inlineStr">
        <is>
          <t>Franklin, Pickaway</t>
        </is>
      </c>
      <c r="M1471" t="inlineStr">
        <is>
          <t>estimated</t>
        </is>
      </c>
      <c r="N1471" t="inlineStr"/>
      <c r="O1471" t="inlineStr">
        <is>
          <t>Yes</t>
        </is>
      </c>
    </row>
    <row r="1472">
      <c r="A1472" t="inlineStr">
        <is>
          <t>HILL ROBERT L</t>
        </is>
      </c>
      <c r="B1472" t="inlineStr"/>
      <c r="C1472" t="inlineStr">
        <is>
          <t>Weak</t>
        </is>
      </c>
      <c r="D1472" s="1" t="n">
        <v>49.46</v>
      </c>
      <c r="E1472" s="1" t="n"/>
      <c r="F1472" t="inlineStr">
        <is>
          <t>Pickaway</t>
        </is>
      </c>
      <c r="G1472" s="2" t="inlineStr">
        <is>
          <t>M3000030017900</t>
        </is>
      </c>
      <c r="H1472" s="3" t="inlineStr">
        <is>
          <t>17740 RINGGOLD NORTHERN RD OH</t>
        </is>
      </c>
      <c r="I1472" s="3" t="inlineStr">
        <is>
          <t>17740 RINGGOLD NORTH RD CIRCLEVILLE OH 43113</t>
        </is>
      </c>
      <c r="J1472" s="3" t="inlineStr">
        <is>
          <t>Same name is getting the credit in Pickaway and in Erie. Only the name matches, so this could be one owner with two homes - or two different people.</t>
        </is>
      </c>
      <c r="K1472" s="3" t="inlineStr">
        <is>
          <t>Erie 32-04566.007 (3402 STONEWAY SANDUSKY)</t>
        </is>
      </c>
      <c r="L1472" t="inlineStr">
        <is>
          <t>Erie, Pickaway</t>
        </is>
      </c>
      <c r="M1472" t="inlineStr">
        <is>
          <t>estimated</t>
        </is>
      </c>
      <c r="N1472" t="inlineStr"/>
      <c r="O1472" t="inlineStr">
        <is>
          <t>Yes</t>
        </is>
      </c>
    </row>
    <row r="1473">
      <c r="A1473" t="inlineStr">
        <is>
          <t>HILL SCOTT A &amp; LORI A</t>
        </is>
      </c>
      <c r="B1473" t="inlineStr">
        <is>
          <t>&amp; LORI A</t>
        </is>
      </c>
      <c r="C1473" t="inlineStr">
        <is>
          <t>Weak</t>
        </is>
      </c>
      <c r="D1473" s="1" t="n">
        <v>145.98</v>
      </c>
      <c r="E1473" s="1" t="n"/>
      <c r="F1473" t="inlineStr">
        <is>
          <t>Pickaway</t>
        </is>
      </c>
      <c r="G1473" s="2" t="inlineStr">
        <is>
          <t>A0510230003100</t>
        </is>
      </c>
      <c r="H1473" s="3" t="inlineStr">
        <is>
          <t>574 WOODLAND DR OH</t>
        </is>
      </c>
      <c r="I1473" s="3" t="inlineStr">
        <is>
          <t>574 WOODLAND DRIVE CIRCLEVILLE OH 43113</t>
        </is>
      </c>
      <c r="J1473" s="3" t="inlineStr">
        <is>
          <t>Same name is getting the credit in Pickaway and in Brown. Only the name matches, so this could be one owner with two homes - or two different people.</t>
        </is>
      </c>
      <c r="K1473" s="3" t="inlineStr">
        <is>
          <t>Brown 10-017648.0100 (3570 GREENBUSH WEST)</t>
        </is>
      </c>
      <c r="L1473" t="inlineStr">
        <is>
          <t>Brown, Pickaway</t>
        </is>
      </c>
      <c r="M1473" t="inlineStr">
        <is>
          <t>estimated</t>
        </is>
      </c>
      <c r="N1473" t="inlineStr"/>
      <c r="O1473" t="inlineStr">
        <is>
          <t>Yes</t>
        </is>
      </c>
    </row>
    <row r="1474">
      <c r="A1474" t="inlineStr">
        <is>
          <t>HOFFMAN MARK W</t>
        </is>
      </c>
      <c r="B1474" t="inlineStr"/>
      <c r="C1474" t="inlineStr">
        <is>
          <t>Weak</t>
        </is>
      </c>
      <c r="D1474" s="1" t="n">
        <v>66.94</v>
      </c>
      <c r="E1474" s="1" t="n"/>
      <c r="F1474" t="inlineStr">
        <is>
          <t>Pickaway</t>
        </is>
      </c>
      <c r="G1474" s="2" t="inlineStr">
        <is>
          <t>J2400030000607</t>
        </is>
      </c>
      <c r="H1474" s="3" t="inlineStr">
        <is>
          <t>5169 S R 361 OH</t>
        </is>
      </c>
      <c r="I1474" s="3" t="inlineStr">
        <is>
          <t>5169 S R 361 CIRCLEVILLE OH 43113</t>
        </is>
      </c>
      <c r="J1474" s="3" t="inlineStr">
        <is>
          <t>Same name is getting the credit in Pickaway and in Ashtabula. Only the name matches, so this could be one owner with two homes - or two different people.</t>
        </is>
      </c>
      <c r="K1474" s="4" t="inlineStr">
        <is>
          <t>Ashtabula 460060000313 (4309 STATE ROUTE 45)</t>
        </is>
      </c>
      <c r="L1474" t="inlineStr">
        <is>
          <t>Ashtabula, Pickaway</t>
        </is>
      </c>
      <c r="M1474" t="inlineStr">
        <is>
          <t>estimated</t>
        </is>
      </c>
      <c r="N1474" t="inlineStr"/>
      <c r="O1474" t="inlineStr">
        <is>
          <t>Yes</t>
        </is>
      </c>
    </row>
    <row r="1475">
      <c r="A1475" t="inlineStr">
        <is>
          <t>HOFFMAN MICHAEL E &amp; GEORGIANA</t>
        </is>
      </c>
      <c r="B1475" t="inlineStr">
        <is>
          <t>&amp; GEORGIANA</t>
        </is>
      </c>
      <c r="C1475" t="inlineStr">
        <is>
          <t>Weak</t>
        </is>
      </c>
      <c r="D1475" s="1" t="n">
        <v>29.82</v>
      </c>
      <c r="E1475" s="1" t="n"/>
      <c r="F1475" t="inlineStr">
        <is>
          <t>Pickaway</t>
        </is>
      </c>
      <c r="G1475" s="2" t="inlineStr">
        <is>
          <t>B0600010018514</t>
        </is>
      </c>
      <c r="H1475" s="3" t="inlineStr">
        <is>
          <t>15772 BLAIN RD OH</t>
        </is>
      </c>
      <c r="I1475" s="3" t="inlineStr">
        <is>
          <t>15772 BLAIN ROAD MOUNT STERLING OH 43143</t>
        </is>
      </c>
      <c r="J1475" s="3" t="inlineStr">
        <is>
          <t>Same name is getting the credit in Pickaway and in Union. Only the name matches, so this could be one owner with two homes - or two different people.</t>
        </is>
      </c>
      <c r="K1475" s="4" t="inlineStr">
        <is>
          <t>Union 1300170060000 (31450 GREENVILLE TREATY LN RICHWOOD)</t>
        </is>
      </c>
      <c r="L1475" t="inlineStr">
        <is>
          <t>Pickaway, Union</t>
        </is>
      </c>
      <c r="M1475" t="inlineStr">
        <is>
          <t>estimated</t>
        </is>
      </c>
      <c r="N1475" t="inlineStr"/>
      <c r="O1475" t="inlineStr">
        <is>
          <t>Yes</t>
        </is>
      </c>
    </row>
    <row r="1476">
      <c r="A1476" t="inlineStr">
        <is>
          <t>HOLLAND MARK A &amp; CYNTHIA A</t>
        </is>
      </c>
      <c r="B1476" t="inlineStr">
        <is>
          <t>&amp; CYNTHIA A</t>
        </is>
      </c>
      <c r="C1476" t="inlineStr">
        <is>
          <t>Weak</t>
        </is>
      </c>
      <c r="D1476" s="1" t="n">
        <v>99.5</v>
      </c>
      <c r="E1476" s="1" t="n"/>
      <c r="F1476" t="inlineStr">
        <is>
          <t>Pickaway</t>
        </is>
      </c>
      <c r="G1476" s="2" t="inlineStr">
        <is>
          <t>B0600010012113</t>
        </is>
      </c>
      <c r="H1476" s="3" t="inlineStr">
        <is>
          <t>14217 U S 62 OH</t>
        </is>
      </c>
      <c r="I1476" s="3" t="inlineStr">
        <is>
          <t>14217 U.S. RT 62 MOUNT STERLING OH 43143</t>
        </is>
      </c>
      <c r="J1476" s="3" t="inlineStr">
        <is>
          <t>Same name is getting the credit in Pickaway and in Lorain, Washington. Only the name matches, so this could be one owner with two homes - or two different people.</t>
        </is>
      </c>
      <c r="K1476" s="4" t="inlineStr">
        <is>
          <t>Lorain 07-00-005-105-075 (5663 TREE MOSS LN NORTH RIDGEVILLE); Washington 360070312000 (15015 WATERFORD RD WATERFORD)</t>
        </is>
      </c>
      <c r="L1476" t="inlineStr">
        <is>
          <t>Lorain, Pickaway, Washington</t>
        </is>
      </c>
      <c r="M1476" t="inlineStr">
        <is>
          <t>estimated</t>
        </is>
      </c>
      <c r="N1476" t="inlineStr"/>
      <c r="O1476" t="inlineStr">
        <is>
          <t>Yes</t>
        </is>
      </c>
    </row>
    <row r="1477">
      <c r="A1477" t="inlineStr">
        <is>
          <t>HOLLAND THOMAS &amp; DEANA J</t>
        </is>
      </c>
      <c r="B1477" t="inlineStr">
        <is>
          <t>&amp; DEANA J</t>
        </is>
      </c>
      <c r="C1477" t="inlineStr">
        <is>
          <t>Weak</t>
        </is>
      </c>
      <c r="D1477" s="1" t="n">
        <v>82.3</v>
      </c>
      <c r="E1477" s="1" t="n"/>
      <c r="F1477" t="inlineStr">
        <is>
          <t>Pickaway</t>
        </is>
      </c>
      <c r="G1477" s="2" t="inlineStr">
        <is>
          <t>J2400020004905</t>
        </is>
      </c>
      <c r="H1477" s="3" t="inlineStr">
        <is>
          <t>7990 ZANE TRAIL RD OH</t>
        </is>
      </c>
      <c r="I1477" s="3" t="inlineStr">
        <is>
          <t>7990 ZANE TRAIL ROAD CIRCLEVILLE OH 43113</t>
        </is>
      </c>
      <c r="J1477" s="3" t="inlineStr">
        <is>
          <t>Same name is getting the credit in Pickaway and in Franklin, Lorain. Only the name matches, so this could be one owner with two homes - or two different people.</t>
        </is>
      </c>
      <c r="K1477" s="4" t="inlineStr">
        <is>
          <t>Franklin 010-235344-00 (2983 BROOKMONT CT); Lorain 07-00-006-105-012 (5161 SHADY MOSS LN NORTH RIDGEVILLE)</t>
        </is>
      </c>
      <c r="L1477" t="inlineStr">
        <is>
          <t>Franklin, Lorain, Pickaway</t>
        </is>
      </c>
      <c r="M1477" t="inlineStr">
        <is>
          <t>estimated</t>
        </is>
      </c>
      <c r="N1477" t="inlineStr"/>
      <c r="O1477" t="inlineStr">
        <is>
          <t>Yes</t>
        </is>
      </c>
    </row>
    <row r="1478">
      <c r="A1478" t="inlineStr">
        <is>
          <t>HORN JOHN A</t>
        </is>
      </c>
      <c r="B1478" t="inlineStr"/>
      <c r="C1478" t="inlineStr">
        <is>
          <t>Weak</t>
        </is>
      </c>
      <c r="D1478" s="1" t="n">
        <v>36.26</v>
      </c>
      <c r="E1478" s="1" t="n"/>
      <c r="F1478" t="inlineStr">
        <is>
          <t>Pickaway</t>
        </is>
      </c>
      <c r="G1478" s="2" t="inlineStr">
        <is>
          <t>B0600010029000</t>
        </is>
      </c>
      <c r="H1478" s="3" t="inlineStr">
        <is>
          <t>13425 LONDON RD OH</t>
        </is>
      </c>
      <c r="I1478" s="3" t="inlineStr">
        <is>
          <t>13425 LONDON RD ORIENT OH 43146</t>
        </is>
      </c>
      <c r="J1478" s="3" t="inlineStr">
        <is>
          <t>Same name is getting the credit in Pickaway and in Franklin. Only the name matches, so this could be one owner with two homes - or two different people.</t>
        </is>
      </c>
      <c r="K1478" s="4" t="inlineStr">
        <is>
          <t>Franklin 070-003059-00 (1621 TREMONT RD); Franklin 140-001896-00 (3403 BROOKSIDE BL)</t>
        </is>
      </c>
      <c r="L1478" t="inlineStr">
        <is>
          <t>Franklin, Pickaway</t>
        </is>
      </c>
      <c r="M1478" t="inlineStr">
        <is>
          <t>estimated</t>
        </is>
      </c>
      <c r="N1478" t="inlineStr"/>
      <c r="O1478" t="inlineStr">
        <is>
          <t>Yes</t>
        </is>
      </c>
    </row>
    <row r="1479">
      <c r="A1479" t="inlineStr">
        <is>
          <t>HOWARD CHAD A</t>
        </is>
      </c>
      <c r="B1479" t="inlineStr"/>
      <c r="C1479" t="inlineStr">
        <is>
          <t>Weak</t>
        </is>
      </c>
      <c r="D1479" s="1" t="n">
        <v>78.52</v>
      </c>
      <c r="E1479" s="1" t="n"/>
      <c r="F1479" t="inlineStr">
        <is>
          <t>Pickaway</t>
        </is>
      </c>
      <c r="G1479" s="2" t="inlineStr">
        <is>
          <t>K2500010011822</t>
        </is>
      </c>
      <c r="H1479" s="3" t="inlineStr">
        <is>
          <t>11169 HEFFNER RD OH</t>
        </is>
      </c>
      <c r="I1479" s="3" t="inlineStr">
        <is>
          <t>11169 HEFFNER ROAD KINGSTON OH 45644</t>
        </is>
      </c>
      <c r="J1479" s="3" t="inlineStr">
        <is>
          <t>Same name is getting the credit in Pickaway and in Franklin. Only the name matches, so this could be one owner with two homes - or two different people.</t>
        </is>
      </c>
      <c r="K1479" s="4" t="inlineStr">
        <is>
          <t>Franklin 560-214391-00 (5267 WINDFLOWER CT)</t>
        </is>
      </c>
      <c r="L1479" t="inlineStr">
        <is>
          <t>Franklin, Pickaway</t>
        </is>
      </c>
      <c r="M1479" t="inlineStr">
        <is>
          <t>estimated</t>
        </is>
      </c>
      <c r="N1479" t="inlineStr"/>
      <c r="O1479" t="inlineStr">
        <is>
          <t>Yes</t>
        </is>
      </c>
    </row>
    <row r="1480">
      <c r="A1480" t="inlineStr">
        <is>
          <t>HOWARD CHARLES &amp; PATRICIA</t>
        </is>
      </c>
      <c r="B1480" t="inlineStr">
        <is>
          <t>&amp; PATRICIA</t>
        </is>
      </c>
      <c r="C1480" t="inlineStr">
        <is>
          <t>Weak</t>
        </is>
      </c>
      <c r="D1480" s="1" t="n">
        <v>41.5</v>
      </c>
      <c r="E1480" s="1" t="n"/>
      <c r="F1480" t="inlineStr">
        <is>
          <t>Pickaway</t>
        </is>
      </c>
      <c r="G1480" s="2" t="inlineStr">
        <is>
          <t>A0300010029516</t>
        </is>
      </c>
      <c r="H1480" s="3" t="inlineStr">
        <is>
          <t>1730 SHOSHONI DR OH</t>
        </is>
      </c>
      <c r="I1480" s="3" t="inlineStr">
        <is>
          <t>1730 SHOSHONI DR CIRCLEVILLE OH 43113</t>
        </is>
      </c>
      <c r="J1480" s="3" t="inlineStr">
        <is>
          <t>Same name is getting the credit in Pickaway and in Lorain. Only the name matches, so this could be one owner with two homes - or two different people.</t>
        </is>
      </c>
      <c r="K1480" s="3" t="inlineStr">
        <is>
          <t>Lorain 05-00-026-715-003 (392 AMBLESIDE WAY AMHERST)</t>
        </is>
      </c>
      <c r="L1480" t="inlineStr">
        <is>
          <t>Lorain, Pickaway</t>
        </is>
      </c>
      <c r="M1480" t="inlineStr">
        <is>
          <t>estimated</t>
        </is>
      </c>
      <c r="N1480" t="inlineStr"/>
      <c r="O1480" t="inlineStr">
        <is>
          <t>Yes</t>
        </is>
      </c>
    </row>
    <row r="1481">
      <c r="A1481" t="inlineStr">
        <is>
          <t>HOWARD DEBORAH</t>
        </is>
      </c>
      <c r="B1481" t="inlineStr"/>
      <c r="C1481" t="inlineStr">
        <is>
          <t>Weak</t>
        </is>
      </c>
      <c r="D1481" s="1" t="n">
        <v>68</v>
      </c>
      <c r="E1481" s="1" t="n"/>
      <c r="F1481" t="inlineStr">
        <is>
          <t>Pickaway</t>
        </is>
      </c>
      <c r="G1481" s="2" t="inlineStr">
        <is>
          <t>D1400040002500</t>
        </is>
      </c>
      <c r="H1481" s="3" t="inlineStr">
        <is>
          <t>67 BAZLER LN OH</t>
        </is>
      </c>
      <c r="I1481" s="3" t="inlineStr">
        <is>
          <t>67 BAZLER LANE SOUTH BLOOMFIELD OH 43103</t>
        </is>
      </c>
      <c r="J1481" s="3" t="inlineStr">
        <is>
          <t>Same name is getting the credit in Pickaway and in Lorain. Only the name matches, so this could be one owner with two homes - or two different people.</t>
        </is>
      </c>
      <c r="K1481" s="3" t="inlineStr">
        <is>
          <t>Lorain 07-00-020-116-073 (5855 LEE AVE NORTH RIDGEVILLE)</t>
        </is>
      </c>
      <c r="L1481" t="inlineStr">
        <is>
          <t>Lorain, Pickaway</t>
        </is>
      </c>
      <c r="M1481" t="inlineStr">
        <is>
          <t>estimated</t>
        </is>
      </c>
      <c r="N1481" t="inlineStr"/>
      <c r="O1481" t="inlineStr">
        <is>
          <t>Yes</t>
        </is>
      </c>
    </row>
    <row r="1482">
      <c r="A1482" t="inlineStr">
        <is>
          <t>HOWARD JEFFREY &amp; LILLIAN</t>
        </is>
      </c>
      <c r="B1482" t="inlineStr">
        <is>
          <t>&amp; LILLIAN</t>
        </is>
      </c>
      <c r="C1482" t="inlineStr">
        <is>
          <t>Weak</t>
        </is>
      </c>
      <c r="D1482" s="1" t="n">
        <v>110.2</v>
      </c>
      <c r="E1482" s="1" t="n"/>
      <c r="F1482" t="inlineStr">
        <is>
          <t>Pickaway</t>
        </is>
      </c>
      <c r="G1482" s="2" t="inlineStr">
        <is>
          <t>C1100220000600</t>
        </is>
      </c>
      <c r="H1482" s="3" t="inlineStr">
        <is>
          <t>9603 CROWNOVER RD OH</t>
        </is>
      </c>
      <c r="I1482" s="3" t="inlineStr">
        <is>
          <t>9603 CROWNOVER RD WILLIAMSPORT OH 43164</t>
        </is>
      </c>
      <c r="J1482" s="3" t="inlineStr">
        <is>
          <t>Same name is getting the credit in Pickaway and in Fayette. Only the name matches, so this could be one owner with two homes - or two different people.</t>
        </is>
      </c>
      <c r="K1482" s="3" t="inlineStr">
        <is>
          <t>Fayette 010-016-0-01-039-00 (208 HOLLY DR)</t>
        </is>
      </c>
      <c r="L1482" t="inlineStr">
        <is>
          <t>Fayette, Pickaway</t>
        </is>
      </c>
      <c r="M1482" t="inlineStr">
        <is>
          <t>estimated</t>
        </is>
      </c>
      <c r="N1482" t="inlineStr"/>
      <c r="O1482" t="inlineStr">
        <is>
          <t>Yes</t>
        </is>
      </c>
    </row>
    <row r="1483">
      <c r="A1483" t="inlineStr">
        <is>
          <t>HUFFMAN DONALD L &amp; ROSEMARY TRUSTEES</t>
        </is>
      </c>
      <c r="B1483" t="inlineStr">
        <is>
          <t>&amp; ROSEMARY TRUSTEES</t>
        </is>
      </c>
      <c r="C1483" t="inlineStr">
        <is>
          <t>Weak</t>
        </is>
      </c>
      <c r="D1483" s="1" t="n">
        <v>57.28</v>
      </c>
      <c r="E1483" s="1" t="n"/>
      <c r="F1483" t="inlineStr">
        <is>
          <t>Pickaway</t>
        </is>
      </c>
      <c r="G1483" s="2" t="inlineStr">
        <is>
          <t>K2500010000601</t>
        </is>
      </c>
      <c r="H1483" s="3" t="inlineStr">
        <is>
          <t>10576 HAYESVILLE RD OH</t>
        </is>
      </c>
      <c r="I1483" s="3" t="inlineStr">
        <is>
          <t>10576 HAYESVILLE RD KINGSTON OH 45644</t>
        </is>
      </c>
      <c r="J1483" s="3" t="inlineStr">
        <is>
          <t>Same name is getting the credit in Pickaway and in Athens. Only the name matches, so this could be one owner with two homes - or two different people.</t>
        </is>
      </c>
      <c r="K1483" s="4" t="inlineStr">
        <is>
          <t>Athens L010010094700 (1696 S R 7 HWY)</t>
        </is>
      </c>
      <c r="L1483" t="inlineStr">
        <is>
          <t>Athens, Pickaway</t>
        </is>
      </c>
      <c r="M1483" t="inlineStr">
        <is>
          <t>estimated</t>
        </is>
      </c>
      <c r="N1483" t="inlineStr"/>
      <c r="O1483" t="inlineStr">
        <is>
          <t>Yes</t>
        </is>
      </c>
    </row>
    <row r="1484">
      <c r="A1484" t="inlineStr">
        <is>
          <t>HUGHES TIMOTHY M &amp; TAMMY L</t>
        </is>
      </c>
      <c r="B1484" t="inlineStr">
        <is>
          <t>&amp; TAMMY L</t>
        </is>
      </c>
      <c r="C1484" t="inlineStr">
        <is>
          <t>Weak</t>
        </is>
      </c>
      <c r="D1484" s="1" t="n">
        <v>67.45999999999999</v>
      </c>
      <c r="E1484" s="1" t="n"/>
      <c r="F1484" t="inlineStr">
        <is>
          <t>Pickaway</t>
        </is>
      </c>
      <c r="G1484" s="2" t="inlineStr">
        <is>
          <t>N3100010013513</t>
        </is>
      </c>
      <c r="H1484" s="3" t="inlineStr">
        <is>
          <t>23663 HUBER-HITLER RD OH</t>
        </is>
      </c>
      <c r="I1484" s="3" t="inlineStr">
        <is>
          <t>23663 HUBER HITLER RD CIRCLEVILLE OH 43113</t>
        </is>
      </c>
      <c r="J1484" s="3" t="inlineStr">
        <is>
          <t>Same name is getting the credit in Pickaway and in Franklin. Only the name matches, so this could be one owner with two homes - or two different people.</t>
        </is>
      </c>
      <c r="K1484" s="4" t="inlineStr">
        <is>
          <t>Franklin 010-131242-00 (3289 HILOCK PL)</t>
        </is>
      </c>
      <c r="L1484" t="inlineStr">
        <is>
          <t>Franklin, Pickaway</t>
        </is>
      </c>
      <c r="M1484" t="inlineStr">
        <is>
          <t>estimated</t>
        </is>
      </c>
      <c r="N1484" t="inlineStr"/>
      <c r="O1484" t="inlineStr">
        <is>
          <t>Yes</t>
        </is>
      </c>
    </row>
    <row r="1485">
      <c r="A1485" t="inlineStr">
        <is>
          <t>HUNT DANIEL &amp; VIRGINIA B</t>
        </is>
      </c>
      <c r="B1485" t="inlineStr">
        <is>
          <t>&amp; VIRGINIA B</t>
        </is>
      </c>
      <c r="C1485" t="inlineStr">
        <is>
          <t>Weak</t>
        </is>
      </c>
      <c r="D1485" s="1" t="n">
        <v>104.22</v>
      </c>
      <c r="E1485" s="1" t="n"/>
      <c r="F1485" t="inlineStr">
        <is>
          <t>Pickaway</t>
        </is>
      </c>
      <c r="G1485" s="2" t="inlineStr">
        <is>
          <t>L2700130002000</t>
        </is>
      </c>
      <c r="H1485" s="3" t="inlineStr">
        <is>
          <t>5246 DIETRICH AVE OH</t>
        </is>
      </c>
      <c r="I1485" s="3" t="inlineStr">
        <is>
          <t>5246 DIETRICH AVE ORIENT OH 43146</t>
        </is>
      </c>
      <c r="J1485" s="3" t="inlineStr">
        <is>
          <t>Same name is getting the credit in Pickaway and in Brown, Huron. Only the name matches, so this could be one owner with two homes - or two different people.</t>
        </is>
      </c>
      <c r="K1485" s="4" t="inlineStr">
        <is>
          <t>Brown 03-002240.0600 (11620 EASTSIDE); Huron 17-0010-02-003-0200 (4420 NINEVEH RD GREENWICH)</t>
        </is>
      </c>
      <c r="L1485" t="inlineStr">
        <is>
          <t>Brown, Huron, Pickaway</t>
        </is>
      </c>
      <c r="M1485" t="inlineStr">
        <is>
          <t>estimated</t>
        </is>
      </c>
      <c r="N1485" t="inlineStr"/>
      <c r="O1485" t="inlineStr">
        <is>
          <t>Yes</t>
        </is>
      </c>
    </row>
    <row r="1486">
      <c r="A1486" t="inlineStr">
        <is>
          <t>HUNT JAMES L &amp; TRACY L</t>
        </is>
      </c>
      <c r="B1486" t="inlineStr">
        <is>
          <t>&amp; TRACY L</t>
        </is>
      </c>
      <c r="C1486" t="inlineStr">
        <is>
          <t>Weak</t>
        </is>
      </c>
      <c r="D1486" s="1" t="n">
        <v>96.66</v>
      </c>
      <c r="E1486" s="1" t="n"/>
      <c r="F1486" t="inlineStr">
        <is>
          <t>Pickaway</t>
        </is>
      </c>
      <c r="G1486" s="2" t="inlineStr">
        <is>
          <t>M3000040010806</t>
        </is>
      </c>
      <c r="H1486" s="3" t="inlineStr">
        <is>
          <t>4893 ASHVILLE FAIRFIELD RD OH</t>
        </is>
      </c>
      <c r="I1486" s="3" t="inlineStr">
        <is>
          <t>4893 ASHVILLE FAIRFIELD RD ASHVILLE OH 43103</t>
        </is>
      </c>
      <c r="J1486" s="3" t="inlineStr">
        <is>
          <t>Same name is getting the credit in Pickaway and in Ashtabula. Only the name matches, so this could be one owner with two homes - or two different people.</t>
        </is>
      </c>
      <c r="K1486" s="4" t="inlineStr">
        <is>
          <t>Ashtabula 121130016300 (412 MAIN ST)</t>
        </is>
      </c>
      <c r="L1486" t="inlineStr">
        <is>
          <t>Ashtabula, Pickaway</t>
        </is>
      </c>
      <c r="M1486" t="inlineStr">
        <is>
          <t>estimated</t>
        </is>
      </c>
      <c r="N1486" t="inlineStr"/>
      <c r="O1486" t="inlineStr">
        <is>
          <t>Yes</t>
        </is>
      </c>
    </row>
    <row r="1487">
      <c r="A1487" t="inlineStr">
        <is>
          <t>JACKSON CHARLES T</t>
        </is>
      </c>
      <c r="B1487" t="inlineStr"/>
      <c r="C1487" t="inlineStr">
        <is>
          <t>Weak</t>
        </is>
      </c>
      <c r="D1487" s="1" t="n">
        <v>79.16</v>
      </c>
      <c r="E1487" s="1" t="n"/>
      <c r="F1487" t="inlineStr">
        <is>
          <t>Pickaway</t>
        </is>
      </c>
      <c r="G1487" s="2" t="inlineStr">
        <is>
          <t>L2700030000700</t>
        </is>
      </c>
      <c r="H1487" s="3" t="inlineStr">
        <is>
          <t>9543 WELCH RD OH</t>
        </is>
      </c>
      <c r="I1487" s="3" t="inlineStr">
        <is>
          <t>9543 WELCH RD ORIENT OH 43146</t>
        </is>
      </c>
      <c r="J1487" s="3" t="inlineStr">
        <is>
          <t>Same name is getting the credit in Pickaway and in Ashtabula. Only the name matches, so this could be one owner with two homes - or two different people.</t>
        </is>
      </c>
      <c r="K1487" s="4" t="inlineStr">
        <is>
          <t>Ashtabula 200210002300 (150 ELM ST)</t>
        </is>
      </c>
      <c r="L1487" t="inlineStr">
        <is>
          <t>Ashtabula, Pickaway</t>
        </is>
      </c>
      <c r="M1487" t="inlineStr">
        <is>
          <t>estimated</t>
        </is>
      </c>
      <c r="N1487" t="inlineStr"/>
      <c r="O1487" t="inlineStr">
        <is>
          <t>Yes</t>
        </is>
      </c>
    </row>
    <row r="1488">
      <c r="A1488" t="inlineStr">
        <is>
          <t>JACKSON JEREMY &amp; COURTNEY SPAULDING</t>
        </is>
      </c>
      <c r="B1488" t="inlineStr">
        <is>
          <t>&amp; COURTNEY SPAULDING</t>
        </is>
      </c>
      <c r="C1488" t="inlineStr">
        <is>
          <t>Weak</t>
        </is>
      </c>
      <c r="D1488" s="1" t="n">
        <v>126.94</v>
      </c>
      <c r="E1488" s="1" t="n"/>
      <c r="F1488" t="inlineStr">
        <is>
          <t>Pickaway</t>
        </is>
      </c>
      <c r="G1488" s="2" t="inlineStr">
        <is>
          <t>D1400060008000</t>
        </is>
      </c>
      <c r="H1488" s="3" t="inlineStr">
        <is>
          <t>5002 YENKO CT OH</t>
        </is>
      </c>
      <c r="I1488" s="3" t="inlineStr">
        <is>
          <t>5002 YENKO CT SOUTH BLOOMFIELD OH 43103</t>
        </is>
      </c>
      <c r="J1488" s="3" t="inlineStr">
        <is>
          <t>Same name is getting the credit in Pickaway and in Franklin, Ottawa, Union. Only the name matches, so this could be one owner with two homes - or two different people.</t>
        </is>
      </c>
      <c r="K1488" s="4" t="inlineStr">
        <is>
          <t>Franklin 025-006920-00 (673 CLOTTS RD); Ottawa 001-00209-00232-000 (5778 N REIMAN RD CURTICE); Union 1700340990010 (10610 JEROME RD PLAIN CITY)</t>
        </is>
      </c>
      <c r="L1488" t="inlineStr">
        <is>
          <t>Franklin, Ottawa, Pickaway, Union</t>
        </is>
      </c>
      <c r="M1488" t="inlineStr">
        <is>
          <t>estimated</t>
        </is>
      </c>
      <c r="N1488" t="inlineStr"/>
      <c r="O1488" t="inlineStr">
        <is>
          <t>Yes</t>
        </is>
      </c>
    </row>
    <row r="1489">
      <c r="A1489" t="inlineStr">
        <is>
          <t>JACKSON JERRY L &amp; EDNA E</t>
        </is>
      </c>
      <c r="B1489" t="inlineStr">
        <is>
          <t>&amp; EDNA E</t>
        </is>
      </c>
      <c r="C1489" t="inlineStr">
        <is>
          <t>Weak</t>
        </is>
      </c>
      <c r="D1489" s="1" t="n">
        <v>53.98</v>
      </c>
      <c r="E1489" s="1" t="n"/>
      <c r="F1489" t="inlineStr">
        <is>
          <t>Pickaway</t>
        </is>
      </c>
      <c r="G1489" s="2" t="inlineStr">
        <is>
          <t>B0620040012500</t>
        </is>
      </c>
      <c r="H1489" s="3" t="inlineStr">
        <is>
          <t>11563 LONDON RD OH</t>
        </is>
      </c>
      <c r="I1489" s="3" t="inlineStr">
        <is>
          <t>11563 LONDON ROAD ORIENT OH 43146</t>
        </is>
      </c>
      <c r="J1489" s="3" t="inlineStr">
        <is>
          <t>Same name is getting the credit in Pickaway and in Franklin. Only the name matches, so this could be one owner with two homes - or two different people.</t>
        </is>
      </c>
      <c r="K1489" s="4" t="inlineStr">
        <is>
          <t>Franklin 010-123596-00 (1702 SPARTAN DR)</t>
        </is>
      </c>
      <c r="L1489" t="inlineStr">
        <is>
          <t>Franklin, Pickaway</t>
        </is>
      </c>
      <c r="M1489" t="inlineStr">
        <is>
          <t>estimated</t>
        </is>
      </c>
      <c r="N1489" t="inlineStr"/>
      <c r="O1489" t="inlineStr">
        <is>
          <t>Yes</t>
        </is>
      </c>
    </row>
    <row r="1490">
      <c r="A1490" t="inlineStr">
        <is>
          <t>JACKSON THOMAS</t>
        </is>
      </c>
      <c r="B1490" t="inlineStr"/>
      <c r="C1490" t="inlineStr">
        <is>
          <t>Weak</t>
        </is>
      </c>
      <c r="D1490" s="1" t="n">
        <v>49.76</v>
      </c>
      <c r="E1490" s="1" t="n"/>
      <c r="F1490" t="inlineStr">
        <is>
          <t>Pickaway</t>
        </is>
      </c>
      <c r="G1490" s="2" t="inlineStr">
        <is>
          <t>A0510360003200</t>
        </is>
      </c>
      <c r="H1490" s="3" t="inlineStr">
        <is>
          <t>116 PONTIOUS LN OH</t>
        </is>
      </c>
      <c r="I1490" s="3" t="inlineStr">
        <is>
          <t>116 PONTIOUS LANE CIRCLEVILLE OH 43113</t>
        </is>
      </c>
      <c r="J1490" s="3" t="inlineStr">
        <is>
          <t>Same name is getting the credit in Pickaway and in Athens, Knox. Only the name matches, so this could be one owner with two homes - or two different people.</t>
        </is>
      </c>
      <c r="K1490" s="4" t="inlineStr">
        <is>
          <t>Athens E020020011003 (8045 N CLARKS CHAPEL RD); Knox 21-00815.000 (11350 MONROE MILLS RD)</t>
        </is>
      </c>
      <c r="L1490" t="inlineStr">
        <is>
          <t>Athens, Knox, Pickaway</t>
        </is>
      </c>
      <c r="M1490" t="inlineStr">
        <is>
          <t>estimated</t>
        </is>
      </c>
      <c r="N1490" t="inlineStr"/>
      <c r="O1490" t="inlineStr">
        <is>
          <t>Yes</t>
        </is>
      </c>
    </row>
    <row r="1491">
      <c r="A1491" t="inlineStr">
        <is>
          <t>JACOBS KYLE S &amp; EMMA</t>
        </is>
      </c>
      <c r="B1491" t="inlineStr">
        <is>
          <t>&amp; EMMA</t>
        </is>
      </c>
      <c r="C1491" t="inlineStr">
        <is>
          <t>Weak</t>
        </is>
      </c>
      <c r="D1491" s="1" t="n">
        <v>111.86</v>
      </c>
      <c r="E1491" s="1" t="n"/>
      <c r="F1491" t="inlineStr">
        <is>
          <t>Pickaway</t>
        </is>
      </c>
      <c r="G1491" s="2" t="inlineStr">
        <is>
          <t>M3000020002600</t>
        </is>
      </c>
      <c r="H1491" s="3" t="inlineStr">
        <is>
          <t>8303 MADISON-WALNUT RD OH</t>
        </is>
      </c>
      <c r="I1491" s="3" t="inlineStr">
        <is>
          <t>8303 MADISON WALNUT RD ASHVILLE OH 43103</t>
        </is>
      </c>
      <c r="J1491" s="3" t="inlineStr">
        <is>
          <t>Same name is getting the credit in Pickaway and in Franklin. Only the name matches, so this could be one owner with two homes - or two different people.</t>
        </is>
      </c>
      <c r="K1491" s="4" t="inlineStr">
        <is>
          <t>Franklin 010-044670-00 (380 KELSO RD)</t>
        </is>
      </c>
      <c r="L1491" t="inlineStr">
        <is>
          <t>Franklin, Pickaway</t>
        </is>
      </c>
      <c r="M1491" t="inlineStr">
        <is>
          <t>estimated</t>
        </is>
      </c>
      <c r="N1491" t="inlineStr"/>
      <c r="O1491" t="inlineStr">
        <is>
          <t>Yes</t>
        </is>
      </c>
    </row>
    <row r="1492">
      <c r="A1492" t="inlineStr">
        <is>
          <t>JENKINS DEBORAH J</t>
        </is>
      </c>
      <c r="B1492" t="inlineStr"/>
      <c r="C1492" t="inlineStr">
        <is>
          <t>Weak</t>
        </is>
      </c>
      <c r="D1492" s="1" t="n">
        <v>99.23999999999999</v>
      </c>
      <c r="E1492" s="1" t="n"/>
      <c r="F1492" t="inlineStr">
        <is>
          <t>Pickaway</t>
        </is>
      </c>
      <c r="G1492" s="2" t="inlineStr">
        <is>
          <t>N3200030004200</t>
        </is>
      </c>
      <c r="H1492" s="3" t="inlineStr">
        <is>
          <t>1294 YORKSHIRE CT OH</t>
        </is>
      </c>
      <c r="I1492" s="3" t="inlineStr">
        <is>
          <t>1294 YORKSHIRE CT CIRCLEVILLE OH 43113</t>
        </is>
      </c>
      <c r="J1492" s="3" t="inlineStr">
        <is>
          <t>Same name is getting the credit in Pickaway and in Fairfield. Only the name matches, so this could be one owner with two homes - or two different people.</t>
        </is>
      </c>
      <c r="K1492" s="4" t="inlineStr">
        <is>
          <t>Fairfield 0360581500 (8881 LAUREL WAY PICKERINGTON)</t>
        </is>
      </c>
      <c r="L1492" t="inlineStr">
        <is>
          <t>Fairfield, Pickaway</t>
        </is>
      </c>
      <c r="M1492" t="inlineStr">
        <is>
          <t>estimated</t>
        </is>
      </c>
      <c r="N1492" t="inlineStr"/>
      <c r="O1492" t="inlineStr">
        <is>
          <t>Yes</t>
        </is>
      </c>
    </row>
    <row r="1493">
      <c r="A1493" t="inlineStr">
        <is>
          <t>JENKINS MICHAEL</t>
        </is>
      </c>
      <c r="B1493" t="inlineStr"/>
      <c r="C1493" t="inlineStr">
        <is>
          <t>Weak</t>
        </is>
      </c>
      <c r="D1493" s="1" t="n">
        <v>28.12</v>
      </c>
      <c r="E1493" s="1" t="n"/>
      <c r="F1493" t="inlineStr">
        <is>
          <t>Pickaway</t>
        </is>
      </c>
      <c r="G1493" s="2" t="inlineStr">
        <is>
          <t>A0541070002700</t>
        </is>
      </c>
      <c r="H1493" s="3" t="inlineStr">
        <is>
          <t>124 TOWN ST OH</t>
        </is>
      </c>
      <c r="I1493" s="3" t="inlineStr">
        <is>
          <t>124 TOWN STREET CIRCLEVILLE OH 43113</t>
        </is>
      </c>
      <c r="J1493" s="3" t="inlineStr">
        <is>
          <t>Same name is getting the credit in Pickaway and in Athens, Franklin. Only the name matches, so this could be one owner with two homes - or two different people.</t>
        </is>
      </c>
      <c r="K1493" s="4" t="inlineStr">
        <is>
          <t>Athens M040150004200 (6 MINE ST); Franklin 010-128285-00 (1351 MOLLY LN)</t>
        </is>
      </c>
      <c r="L1493" t="inlineStr">
        <is>
          <t>Athens, Franklin, Pickaway</t>
        </is>
      </c>
      <c r="M1493" t="inlineStr">
        <is>
          <t>estimated</t>
        </is>
      </c>
      <c r="N1493" t="inlineStr"/>
      <c r="O1493" t="inlineStr">
        <is>
          <t>Yes</t>
        </is>
      </c>
    </row>
    <row r="1494">
      <c r="A1494" t="inlineStr">
        <is>
          <t>JENKINS RONALD D &amp; SUSAN E</t>
        </is>
      </c>
      <c r="B1494" t="inlineStr">
        <is>
          <t>&amp; SUSAN E</t>
        </is>
      </c>
      <c r="C1494" t="inlineStr">
        <is>
          <t>Weak</t>
        </is>
      </c>
      <c r="D1494" s="1" t="n">
        <v>96.58</v>
      </c>
      <c r="E1494" s="1" t="n"/>
      <c r="F1494" t="inlineStr">
        <is>
          <t>Pickaway</t>
        </is>
      </c>
      <c r="G1494" s="2" t="inlineStr">
        <is>
          <t>J2400030006216</t>
        </is>
      </c>
      <c r="H1494" s="3" t="inlineStr">
        <is>
          <t>30102 ORR RD CIRCLEVILLE OH 43113</t>
        </is>
      </c>
      <c r="I1494" s="3" t="inlineStr">
        <is>
          <t>30102 ORR ROAD LOT 14 CIRCLEVILLE OH 43113</t>
        </is>
      </c>
      <c r="J1494" s="3" t="inlineStr">
        <is>
          <t>Same name is getting the credit in Pickaway and in Franklin. Only the name matches, so this could be one owner with two homes - or two different people.</t>
        </is>
      </c>
      <c r="K1494" s="4" t="inlineStr">
        <is>
          <t>Franklin 040-002470-00 (3743 MEADOW LN)</t>
        </is>
      </c>
      <c r="L1494" t="inlineStr">
        <is>
          <t>Franklin, Pickaway</t>
        </is>
      </c>
      <c r="M1494" t="inlineStr">
        <is>
          <t>estimated</t>
        </is>
      </c>
      <c r="N1494" t="inlineStr"/>
      <c r="O1494" t="inlineStr">
        <is>
          <t>Yes</t>
        </is>
      </c>
    </row>
    <row r="1495">
      <c r="A1495" t="inlineStr">
        <is>
          <t>JOHNSON AMY E</t>
        </is>
      </c>
      <c r="B1495" t="inlineStr"/>
      <c r="C1495" t="inlineStr">
        <is>
          <t>Weak</t>
        </is>
      </c>
      <c r="D1495" s="1" t="n">
        <v>45.56</v>
      </c>
      <c r="E1495" s="1" t="n"/>
      <c r="F1495" t="inlineStr">
        <is>
          <t>Pickaway</t>
        </is>
      </c>
      <c r="G1495" s="2" t="inlineStr">
        <is>
          <t>A0520560002900</t>
        </is>
      </c>
      <c r="H1495" s="3" t="inlineStr">
        <is>
          <t>344 E UNION ST OH</t>
        </is>
      </c>
      <c r="I1495" s="3" t="inlineStr">
        <is>
          <t>344 E UNION ST CIRCLEVILLE OH 43113</t>
        </is>
      </c>
      <c r="J1495" s="3" t="inlineStr">
        <is>
          <t>Same name is getting the credit in Pickaway and in Geauga. Only the name matches, so this could be one owner with two homes - or two different people.</t>
        </is>
      </c>
      <c r="K1495" s="3" t="inlineStr">
        <is>
          <t>Geauga 26-101600 (8218 W RIVER DR NOVELTY)</t>
        </is>
      </c>
      <c r="L1495" t="inlineStr">
        <is>
          <t>Geauga, Pickaway</t>
        </is>
      </c>
      <c r="M1495" t="inlineStr">
        <is>
          <t>estimated</t>
        </is>
      </c>
      <c r="N1495" t="inlineStr"/>
      <c r="O1495" t="inlineStr">
        <is>
          <t>Yes</t>
        </is>
      </c>
    </row>
    <row r="1496">
      <c r="A1496" t="inlineStr">
        <is>
          <t>JOHNSON BETH ANNE</t>
        </is>
      </c>
      <c r="B1496" t="inlineStr"/>
      <c r="C1496" t="inlineStr">
        <is>
          <t>Weak</t>
        </is>
      </c>
      <c r="D1496" s="1" t="n">
        <v>70.88</v>
      </c>
      <c r="E1496" s="1" t="n"/>
      <c r="F1496" t="inlineStr">
        <is>
          <t>Pickaway</t>
        </is>
      </c>
      <c r="G1496" s="2" t="inlineStr">
        <is>
          <t>M3000090000300</t>
        </is>
      </c>
      <c r="H1496" s="3" t="inlineStr">
        <is>
          <t>2822 PINE DR OH</t>
        </is>
      </c>
      <c r="I1496" s="3" t="inlineStr">
        <is>
          <t>2822 PINE DR CIRCLEVILLE OH 43113</t>
        </is>
      </c>
      <c r="J1496" s="3" t="inlineStr">
        <is>
          <t>Same name is getting the credit in Pickaway and in Fairfield, Franklin. Only the name matches, so this could be one owner with two homes - or two different people.</t>
        </is>
      </c>
      <c r="K1496" s="4" t="inlineStr">
        <is>
          <t>Fairfield 0180067500 (1563 HAMBURG RD LANCASTER); Franklin 040-014323-00 (1615 HAMPTON WY)</t>
        </is>
      </c>
      <c r="L1496" t="inlineStr">
        <is>
          <t>Fairfield, Franklin, Pickaway</t>
        </is>
      </c>
      <c r="M1496" t="inlineStr">
        <is>
          <t>estimated</t>
        </is>
      </c>
      <c r="N1496" t="inlineStr"/>
      <c r="O1496" t="inlineStr">
        <is>
          <t>Yes</t>
        </is>
      </c>
    </row>
    <row r="1497">
      <c r="A1497" t="inlineStr">
        <is>
          <t>JOHNSON BOBBY DALLAS &amp; MEGAN LOUISE ABRAHAMSON</t>
        </is>
      </c>
      <c r="B1497" t="inlineStr">
        <is>
          <t>&amp; MEGAN LOUISE ABRAHAMSON</t>
        </is>
      </c>
      <c r="C1497" t="inlineStr">
        <is>
          <t>Weak</t>
        </is>
      </c>
      <c r="D1497" s="1" t="n">
        <v>92.62</v>
      </c>
      <c r="E1497" s="1" t="n"/>
      <c r="F1497" t="inlineStr">
        <is>
          <t>Pickaway</t>
        </is>
      </c>
      <c r="G1497" s="2" t="inlineStr">
        <is>
          <t>D1300270004110</t>
        </is>
      </c>
      <c r="H1497" s="3" t="inlineStr">
        <is>
          <t>237 MILLER AVE OH</t>
        </is>
      </c>
      <c r="I1497" s="3" t="inlineStr">
        <is>
          <t>237 MILLER AVE ASHVILLE OH 43103</t>
        </is>
      </c>
      <c r="J1497" s="3" t="inlineStr">
        <is>
          <t>Same name is getting the credit in Pickaway and in Erie. Only the name matches, so this could be one owner with two homes - or two different people.</t>
        </is>
      </c>
      <c r="K1497" s="3" t="inlineStr">
        <is>
          <t>Erie 31-00020.000 (303 WASHINGTON CASTALIA)</t>
        </is>
      </c>
      <c r="L1497" t="inlineStr">
        <is>
          <t>Erie, Pickaway</t>
        </is>
      </c>
      <c r="M1497" t="inlineStr">
        <is>
          <t>estimated</t>
        </is>
      </c>
      <c r="N1497" t="inlineStr"/>
      <c r="O1497" t="inlineStr">
        <is>
          <t>Yes</t>
        </is>
      </c>
    </row>
    <row r="1498">
      <c r="A1498" t="inlineStr">
        <is>
          <t>JOHNSON BRANDON M &amp; COURTNEY J</t>
        </is>
      </c>
      <c r="B1498" t="inlineStr">
        <is>
          <t>&amp; COURTNEY J</t>
        </is>
      </c>
      <c r="C1498" t="inlineStr">
        <is>
          <t>Weak</t>
        </is>
      </c>
      <c r="D1498" s="1" t="n">
        <v>85.59999999999999</v>
      </c>
      <c r="E1498" s="1" t="n"/>
      <c r="F1498" t="inlineStr">
        <is>
          <t>Pickaway</t>
        </is>
      </c>
      <c r="G1498" s="2" t="inlineStr">
        <is>
          <t>D1300390000800</t>
        </is>
      </c>
      <c r="H1498" s="3" t="inlineStr">
        <is>
          <t>616 PRINCETON ST OH</t>
        </is>
      </c>
      <c r="I1498" s="3" t="inlineStr">
        <is>
          <t>616 PRINCETON ST ASHVILLE OH 43103</t>
        </is>
      </c>
      <c r="J1498" s="3" t="inlineStr">
        <is>
          <t>Same name is getting the credit in Pickaway and in Franklin. Only the name matches, so this could be one owner with two homes - or two different people.</t>
        </is>
      </c>
      <c r="K1498" s="4" t="inlineStr">
        <is>
          <t>Franklin 040-012744-00 (4721 ADWELL LP)</t>
        </is>
      </c>
      <c r="L1498" t="inlineStr">
        <is>
          <t>Franklin, Pickaway</t>
        </is>
      </c>
      <c r="M1498" t="inlineStr">
        <is>
          <t>estimated</t>
        </is>
      </c>
      <c r="N1498" t="inlineStr"/>
      <c r="O1498" t="inlineStr">
        <is>
          <t>Yes</t>
        </is>
      </c>
    </row>
    <row r="1499">
      <c r="A1499" t="inlineStr">
        <is>
          <t>JOHNSON BRYAN KRISTINA JOHNSON</t>
        </is>
      </c>
      <c r="B1499" t="inlineStr">
        <is>
          <t>KRISTINA JOHNSON</t>
        </is>
      </c>
      <c r="C1499" t="inlineStr">
        <is>
          <t>Weak</t>
        </is>
      </c>
      <c r="D1499" s="1" t="n">
        <v>72.40000000000001</v>
      </c>
      <c r="E1499" s="1" t="n"/>
      <c r="F1499" t="inlineStr">
        <is>
          <t>Pickaway</t>
        </is>
      </c>
      <c r="G1499" s="2" t="inlineStr">
        <is>
          <t>D1300300007600</t>
        </is>
      </c>
      <c r="H1499" s="3" t="inlineStr">
        <is>
          <t>135 KRAFT DR OH</t>
        </is>
      </c>
      <c r="I1499" s="3" t="inlineStr">
        <is>
          <t>135 KRAFT DR ASHVILLE OH 43103</t>
        </is>
      </c>
      <c r="J1499" s="3" t="inlineStr">
        <is>
          <t>Same name is getting the credit in Pickaway and in Franklin. Only the name matches, so this could be one owner with two homes - or two different people.</t>
        </is>
      </c>
      <c r="K1499" s="4" t="inlineStr">
        <is>
          <t>Franklin 080-007946-00 (511 DEER RUN CT)</t>
        </is>
      </c>
      <c r="L1499" t="inlineStr">
        <is>
          <t>Franklin, Pickaway</t>
        </is>
      </c>
      <c r="M1499" t="inlineStr">
        <is>
          <t>estimated</t>
        </is>
      </c>
      <c r="N1499" t="inlineStr"/>
      <c r="O1499" t="inlineStr">
        <is>
          <t>Yes</t>
        </is>
      </c>
    </row>
    <row r="1500">
      <c r="A1500" t="inlineStr">
        <is>
          <t>JOHNSON CHRISTOPHER S</t>
        </is>
      </c>
      <c r="B1500" t="inlineStr"/>
      <c r="C1500" t="inlineStr">
        <is>
          <t>Weak</t>
        </is>
      </c>
      <c r="D1500" s="1" t="n">
        <v>40.62</v>
      </c>
      <c r="E1500" s="1" t="n"/>
      <c r="F1500" t="inlineStr">
        <is>
          <t>Pickaway</t>
        </is>
      </c>
      <c r="G1500" s="2" t="inlineStr">
        <is>
          <t>A0510150000900</t>
        </is>
      </c>
      <c r="H1500" s="3" t="inlineStr">
        <is>
          <t>1025 SUNSHINE ST OH</t>
        </is>
      </c>
      <c r="I1500" s="3" t="inlineStr">
        <is>
          <t>1025 SUNSHINE ST CIRCLEVILLE OH 43113</t>
        </is>
      </c>
      <c r="J1500" s="3" t="inlineStr">
        <is>
          <t>Same name is getting the credit in Pickaway and in Franklin, Lorain. Only the name matches, so this could be one owner with two homes - or two different people.</t>
        </is>
      </c>
      <c r="K1500" s="4" t="inlineStr">
        <is>
          <t>Franklin 273-000589-00 (7785 DUB BELLEPOINT RD); Lorain 03-00-038-116-082 (790 HARRIS RD SHEFFIELD LAKE); Lorain 03-00-038-116-109 (HARRIS RD SHEFFIELD LAKE)</t>
        </is>
      </c>
      <c r="L1500" t="inlineStr">
        <is>
          <t>Franklin, Lorain, Pickaway</t>
        </is>
      </c>
      <c r="M1500" t="inlineStr">
        <is>
          <t>estimated</t>
        </is>
      </c>
      <c r="N1500" t="inlineStr"/>
      <c r="O1500" t="inlineStr">
        <is>
          <t>Yes</t>
        </is>
      </c>
    </row>
    <row r="1501">
      <c r="A1501" t="inlineStr">
        <is>
          <t>JOHNSON DEBORAH J</t>
        </is>
      </c>
      <c r="B1501" t="inlineStr"/>
      <c r="C1501" t="inlineStr">
        <is>
          <t>Weak</t>
        </is>
      </c>
      <c r="D1501" s="1" t="n">
        <v>27.16</v>
      </c>
      <c r="E1501" s="1" t="n"/>
      <c r="F1501" t="inlineStr">
        <is>
          <t>Pickaway</t>
        </is>
      </c>
      <c r="G1501" s="2" t="inlineStr">
        <is>
          <t>C1100140002600</t>
        </is>
      </c>
      <c r="H1501" s="3" t="inlineStr">
        <is>
          <t>313 S MAIN ST OH</t>
        </is>
      </c>
      <c r="I1501" s="3" t="inlineStr">
        <is>
          <t>313 S MAIN ST. WILLIAMSPORT OH 43164</t>
        </is>
      </c>
      <c r="J1501" s="3" t="inlineStr">
        <is>
          <t>Same name is getting the credit in Pickaway and in Franklin. Only the name matches, so this could be one owner with two homes - or two different people.</t>
        </is>
      </c>
      <c r="K1501" s="4" t="inlineStr">
        <is>
          <t>Franklin 010-152804-00 (5465 PINE BLUFF RD)</t>
        </is>
      </c>
      <c r="L1501" t="inlineStr">
        <is>
          <t>Franklin, Pickaway</t>
        </is>
      </c>
      <c r="M1501" t="inlineStr">
        <is>
          <t>estimated</t>
        </is>
      </c>
      <c r="N1501" t="inlineStr"/>
      <c r="O1501" t="inlineStr">
        <is>
          <t>Yes</t>
        </is>
      </c>
    </row>
    <row r="1502">
      <c r="A1502" t="inlineStr">
        <is>
          <t>JOHNSON EDWARD ALLEN &amp; MEGAN ANN PARKER</t>
        </is>
      </c>
      <c r="B1502" t="inlineStr">
        <is>
          <t>&amp; MEGAN ANN PARKER</t>
        </is>
      </c>
      <c r="C1502" t="inlineStr">
        <is>
          <t>Weak</t>
        </is>
      </c>
      <c r="D1502" s="1" t="n">
        <v>128.4</v>
      </c>
      <c r="E1502" s="1" t="n"/>
      <c r="F1502" t="inlineStr">
        <is>
          <t>Pickaway</t>
        </is>
      </c>
      <c r="G1502" s="2" t="inlineStr">
        <is>
          <t>M3000030011200</t>
        </is>
      </c>
      <c r="H1502" s="3" t="inlineStr">
        <is>
          <t>18129 WINCHESTER RD OH</t>
        </is>
      </c>
      <c r="I1502" s="3" t="inlineStr">
        <is>
          <t>18129 WINCHESTER RD ASHVILLE OH 43103</t>
        </is>
      </c>
      <c r="J1502" s="3" t="inlineStr">
        <is>
          <t>Same name is getting the credit in Pickaway and in Franklin. Only the name matches, so this could be one owner with two homes - or two different people.</t>
        </is>
      </c>
      <c r="K1502" s="4" t="inlineStr">
        <is>
          <t>Franklin 510-254234-00 (1373 RANDAN DR); Franklin 570-254109-00 (5891 WESTON WOODS DR)</t>
        </is>
      </c>
      <c r="L1502" t="inlineStr">
        <is>
          <t>Franklin, Pickaway</t>
        </is>
      </c>
      <c r="M1502" t="inlineStr">
        <is>
          <t>estimated</t>
        </is>
      </c>
      <c r="N1502" t="inlineStr"/>
      <c r="O1502" t="inlineStr">
        <is>
          <t>Yes</t>
        </is>
      </c>
    </row>
    <row r="1503">
      <c r="A1503" t="inlineStr">
        <is>
          <t>JOHNSON EMILY JANE</t>
        </is>
      </c>
      <c r="B1503" t="inlineStr"/>
      <c r="C1503" t="inlineStr">
        <is>
          <t>Weak</t>
        </is>
      </c>
      <c r="D1503" s="1" t="n">
        <v>58.46</v>
      </c>
      <c r="E1503" s="1" t="n"/>
      <c r="F1503" t="inlineStr">
        <is>
          <t>Pickaway</t>
        </is>
      </c>
      <c r="G1503" s="2" t="inlineStr">
        <is>
          <t>A0520440002600</t>
        </is>
      </c>
      <c r="H1503" s="3" t="inlineStr">
        <is>
          <t>353 E MAIN ST OH</t>
        </is>
      </c>
      <c r="I1503" s="3" t="inlineStr">
        <is>
          <t>353 E MAIN ST CIRCLEVILLE OH 43113</t>
        </is>
      </c>
      <c r="J1503" s="3" t="inlineStr">
        <is>
          <t>Same name is getting the credit in Pickaway and in Fayette. Only the name matches, so this could be one owner with two homes - or two different people.</t>
        </is>
      </c>
      <c r="K1503" s="3" t="inlineStr">
        <is>
          <t>Fayette 213-001-3-00-023-00 (1100 RIVERSIDE DR)</t>
        </is>
      </c>
      <c r="L1503" t="inlineStr">
        <is>
          <t>Fayette, Pickaway</t>
        </is>
      </c>
      <c r="M1503" t="inlineStr">
        <is>
          <t>estimated</t>
        </is>
      </c>
      <c r="N1503" t="inlineStr"/>
      <c r="O1503" t="inlineStr">
        <is>
          <t>Yes</t>
        </is>
      </c>
    </row>
    <row r="1504">
      <c r="A1504" t="inlineStr">
        <is>
          <t>JOHNSON JAMES R &amp; JAIME JOHNSON</t>
        </is>
      </c>
      <c r="B1504" t="inlineStr">
        <is>
          <t>&amp; JAIME JOHNSON</t>
        </is>
      </c>
      <c r="C1504" t="inlineStr">
        <is>
          <t>Weak</t>
        </is>
      </c>
      <c r="D1504" s="1" t="n">
        <v>99.54000000000001</v>
      </c>
      <c r="E1504" s="1" t="n"/>
      <c r="F1504" t="inlineStr">
        <is>
          <t>Pickaway</t>
        </is>
      </c>
      <c r="G1504" s="2" t="inlineStr">
        <is>
          <t>L2700010055905</t>
        </is>
      </c>
      <c r="H1504" s="3" t="inlineStr">
        <is>
          <t>9343 MCCORD RD OH</t>
        </is>
      </c>
      <c r="I1504" s="3" t="inlineStr">
        <is>
          <t>9343 MCCORD RD ORIENT OH 43146</t>
        </is>
      </c>
      <c r="J1504" s="3" t="inlineStr">
        <is>
          <t>Same name is getting the credit in Pickaway and in Erie, Franklin, Lorain. Only the name matches, so this could be one owner with two homes - or two different people.</t>
        </is>
      </c>
      <c r="K1504" s="4" t="inlineStr">
        <is>
          <t>Erie 31-00145.000 (342 LUCAS CASTALIA); Franklin 010-021820-00 (172 TIBET RD); Franklin 600-159065-00 (3036 WALLINGFORD AVE); Lorain 06-25-027-104-026 (936 WILDER AVE ELYRIA)</t>
        </is>
      </c>
      <c r="L1504" t="inlineStr">
        <is>
          <t>Erie, Franklin, Lorain, Pickaway</t>
        </is>
      </c>
      <c r="M1504" t="inlineStr">
        <is>
          <t>estimated</t>
        </is>
      </c>
      <c r="N1504" t="inlineStr"/>
      <c r="O1504" t="inlineStr">
        <is>
          <t>Yes</t>
        </is>
      </c>
    </row>
    <row r="1505">
      <c r="A1505" t="inlineStr">
        <is>
          <t>JOHNSON JEFFREY D &amp; NANCY J</t>
        </is>
      </c>
      <c r="B1505" t="inlineStr">
        <is>
          <t>&amp; NANCY J</t>
        </is>
      </c>
      <c r="C1505" t="inlineStr">
        <is>
          <t>Weak</t>
        </is>
      </c>
      <c r="D1505" s="1" t="n">
        <v>61.62</v>
      </c>
      <c r="E1505" s="1" t="n"/>
      <c r="F1505" t="inlineStr">
        <is>
          <t>Pickaway</t>
        </is>
      </c>
      <c r="G1505" s="2" t="inlineStr">
        <is>
          <t>K2500020107800</t>
        </is>
      </c>
      <c r="H1505" s="3" t="inlineStr">
        <is>
          <t>13222 S R 56 OH</t>
        </is>
      </c>
      <c r="I1505" s="3" t="inlineStr">
        <is>
          <t>13222 ST RT 56 EAST KINGSTON OH 45644</t>
        </is>
      </c>
      <c r="J1505" s="3" t="inlineStr">
        <is>
          <t>Same name is getting the credit in Pickaway and in Geauga, Lorain. Only the name matches, so this could be one owner with two homes - or two different people.</t>
        </is>
      </c>
      <c r="K1505" s="3" t="inlineStr">
        <is>
          <t>Geauga 11-160850 (13054 CHERRY LN CHESTERLAND); Lorain 11-00-087-000-057 (10909 DEER RUN DR GRAFTON)</t>
        </is>
      </c>
      <c r="L1505" t="inlineStr">
        <is>
          <t>Geauga, Lorain, Pickaway</t>
        </is>
      </c>
      <c r="M1505" t="inlineStr">
        <is>
          <t>estimated</t>
        </is>
      </c>
      <c r="N1505" t="inlineStr"/>
      <c r="O1505" t="inlineStr">
        <is>
          <t>Yes</t>
        </is>
      </c>
    </row>
    <row r="1506">
      <c r="A1506" t="inlineStr">
        <is>
          <t>JOHNSON JOHN &amp; JOYAN</t>
        </is>
      </c>
      <c r="B1506" t="inlineStr">
        <is>
          <t>&amp; JOYAN</t>
        </is>
      </c>
      <c r="C1506" t="inlineStr">
        <is>
          <t>Weak</t>
        </is>
      </c>
      <c r="D1506" s="1" t="n">
        <v>107.38</v>
      </c>
      <c r="E1506" s="1" t="n"/>
      <c r="F1506" t="inlineStr">
        <is>
          <t>Pickaway</t>
        </is>
      </c>
      <c r="G1506" s="2" t="inlineStr">
        <is>
          <t>L2800050112300</t>
        </is>
      </c>
      <c r="H1506" s="3" t="inlineStr">
        <is>
          <t>185 CHESTNUT ESTATES DR OH</t>
        </is>
      </c>
      <c r="I1506" s="3" t="inlineStr">
        <is>
          <t>185 CHESTUNT ESTATE DR COMMERCIAL POINT OH 43116</t>
        </is>
      </c>
      <c r="J1506" s="3" t="inlineStr">
        <is>
          <t>Same name is getting the credit in Pickaway and in Franklin. Only the name matches, so this could be one owner with two homes - or two different people.</t>
        </is>
      </c>
      <c r="K1506" s="4" t="inlineStr">
        <is>
          <t>Franklin 545-231673-00 (5832 HAUSSMAN DR)</t>
        </is>
      </c>
      <c r="L1506" t="inlineStr">
        <is>
          <t>Franklin, Pickaway</t>
        </is>
      </c>
      <c r="M1506" t="inlineStr">
        <is>
          <t>estimated</t>
        </is>
      </c>
      <c r="N1506" t="inlineStr"/>
      <c r="O1506" t="inlineStr">
        <is>
          <t>Yes</t>
        </is>
      </c>
    </row>
    <row r="1507">
      <c r="A1507" t="inlineStr">
        <is>
          <t>JOHNSON KENNETH &amp; MARY JOHNSON</t>
        </is>
      </c>
      <c r="B1507" t="inlineStr">
        <is>
          <t>&amp; MARY JOHNSON</t>
        </is>
      </c>
      <c r="C1507" t="inlineStr">
        <is>
          <t>Weak</t>
        </is>
      </c>
      <c r="D1507" s="1" t="n">
        <v>70.90000000000001</v>
      </c>
      <c r="E1507" s="1" t="n"/>
      <c r="F1507" t="inlineStr">
        <is>
          <t>Pickaway</t>
        </is>
      </c>
      <c r="G1507" s="2" t="inlineStr">
        <is>
          <t>A0511360002700</t>
        </is>
      </c>
      <c r="H1507" s="3" t="inlineStr">
        <is>
          <t>210 MEADOW DR OH</t>
        </is>
      </c>
      <c r="I1507" s="3" t="inlineStr">
        <is>
          <t>210 MEADOW DR CIRCLEVILLE OH 43113</t>
        </is>
      </c>
      <c r="J1507" s="3" t="inlineStr">
        <is>
          <t>Same name is getting the credit in Pickaway and in Franklin, Knox. Only the name matches, so this could be one owner with two homes - or two different people.</t>
        </is>
      </c>
      <c r="K1507" s="4" t="inlineStr">
        <is>
          <t>Franklin 040-008809-00 (4234 RISHEL ST); Knox 65-00284.000 (65 SANDUSKY ST W)</t>
        </is>
      </c>
      <c r="L1507" t="inlineStr">
        <is>
          <t>Franklin, Knox, Pickaway</t>
        </is>
      </c>
      <c r="M1507" t="inlineStr">
        <is>
          <t>estimated</t>
        </is>
      </c>
      <c r="N1507" t="inlineStr"/>
      <c r="O1507" t="inlineStr">
        <is>
          <t>Yes</t>
        </is>
      </c>
    </row>
    <row r="1508">
      <c r="A1508" t="inlineStr">
        <is>
          <t>JOHNSON LISA A</t>
        </is>
      </c>
      <c r="B1508" t="inlineStr"/>
      <c r="C1508" t="inlineStr">
        <is>
          <t>Weak</t>
        </is>
      </c>
      <c r="D1508" s="1" t="n">
        <v>98.73999999999999</v>
      </c>
      <c r="E1508" s="1" t="n"/>
      <c r="F1508" t="inlineStr">
        <is>
          <t>Pickaway</t>
        </is>
      </c>
      <c r="G1508" s="2" t="inlineStr">
        <is>
          <t>L2700010001900</t>
        </is>
      </c>
      <c r="H1508" s="3" t="inlineStr">
        <is>
          <t>13203 MATVILLE RD OH</t>
        </is>
      </c>
      <c r="I1508" s="3" t="inlineStr">
        <is>
          <t>13203 MATVILLE ROAD ORIENT OH 43146</t>
        </is>
      </c>
      <c r="J1508" s="3" t="inlineStr">
        <is>
          <t>Same name is getting the credit in Pickaway and in Fairfield, Franklin. Only the name matches, so this could be one owner with two homes - or two different people.</t>
        </is>
      </c>
      <c r="K1508" s="4" t="inlineStr">
        <is>
          <t>Fairfield 0360583000 (8833 OAKSHIRE DR PICKERINGTON); Franklin 273-005376-00 (5851 RINGS RD); Franklin 570-253078-00 (2488 HOTCHKISS ST)</t>
        </is>
      </c>
      <c r="L1508" t="inlineStr">
        <is>
          <t>Fairfield, Franklin, Pickaway</t>
        </is>
      </c>
      <c r="M1508" t="inlineStr">
        <is>
          <t>estimated</t>
        </is>
      </c>
      <c r="N1508" t="inlineStr"/>
      <c r="O1508" t="inlineStr">
        <is>
          <t>Yes</t>
        </is>
      </c>
    </row>
    <row r="1509">
      <c r="A1509" t="inlineStr">
        <is>
          <t>JOHNSON MARK J &amp; SANDRA JOHNSON</t>
        </is>
      </c>
      <c r="B1509" t="inlineStr">
        <is>
          <t>&amp; SANDRA JOHNSON</t>
        </is>
      </c>
      <c r="C1509" t="inlineStr">
        <is>
          <t>Weak</t>
        </is>
      </c>
      <c r="D1509" s="1" t="n">
        <v>91.54000000000001</v>
      </c>
      <c r="E1509" s="1" t="n"/>
      <c r="F1509" t="inlineStr">
        <is>
          <t>Pickaway</t>
        </is>
      </c>
      <c r="G1509" s="2" t="inlineStr">
        <is>
          <t>A3500040000400</t>
        </is>
      </c>
      <c r="H1509" s="3" t="inlineStr">
        <is>
          <t>115 CAMBER DR OH</t>
        </is>
      </c>
      <c r="I1509" s="3" t="inlineStr">
        <is>
          <t>115 CAMBER DR CIRCLEVILLE OH 43113</t>
        </is>
      </c>
      <c r="J1509" s="3" t="inlineStr">
        <is>
          <t>Same name is getting the credit in Pickaway and in Franklin. Only the name matches, so this could be one owner with two homes - or two different people.</t>
        </is>
      </c>
      <c r="K1509" s="4" t="inlineStr">
        <is>
          <t>Franklin 040-011166-00 (1906 PINNACLE CLUB DR)</t>
        </is>
      </c>
      <c r="L1509" t="inlineStr">
        <is>
          <t>Franklin, Pickaway</t>
        </is>
      </c>
      <c r="M1509" t="inlineStr">
        <is>
          <t>estimated</t>
        </is>
      </c>
      <c r="N1509" t="inlineStr"/>
      <c r="O1509" t="inlineStr">
        <is>
          <t>Yes</t>
        </is>
      </c>
    </row>
    <row r="1510">
      <c r="A1510" t="inlineStr">
        <is>
          <t>JOHNSON MICHAEL J &amp; MARY A</t>
        </is>
      </c>
      <c r="B1510" t="inlineStr">
        <is>
          <t>&amp; MARY A</t>
        </is>
      </c>
      <c r="C1510" t="inlineStr">
        <is>
          <t>Weak</t>
        </is>
      </c>
      <c r="D1510" s="1" t="n">
        <v>75.48</v>
      </c>
      <c r="E1510" s="1" t="n"/>
      <c r="F1510" t="inlineStr">
        <is>
          <t>Pickaway</t>
        </is>
      </c>
      <c r="G1510" s="2" t="inlineStr">
        <is>
          <t>D1300050000218</t>
        </is>
      </c>
      <c r="H1510" s="3" t="inlineStr">
        <is>
          <t>511 ASHVILLE PIKE OH</t>
        </is>
      </c>
      <c r="I1510" s="3" t="inlineStr">
        <is>
          <t>511 LONG ST ASHVILLE OH 43103</t>
        </is>
      </c>
      <c r="J1510" s="3" t="inlineStr">
        <is>
          <t>Same name is getting the credit in Pickaway and in Erie, Franklin, Washington. Only the name matches, so this could be one owner with two homes - or two different people.</t>
        </is>
      </c>
      <c r="K1510" s="4" t="inlineStr">
        <is>
          <t>Erie 32-03459.000 (2708 LYNN SANDUSKY); Franklin 010-104378-00 (1246 GEERS AVE); Franklin 140-000573-00 (1914 HOPKINS AVE); Washington 240004864000 (109 OAKWOOD AVE MARIETTA)</t>
        </is>
      </c>
      <c r="L1510" t="inlineStr">
        <is>
          <t>Erie, Franklin, Pickaway, Washington</t>
        </is>
      </c>
      <c r="M1510" t="inlineStr">
        <is>
          <t>estimated</t>
        </is>
      </c>
      <c r="N1510" t="inlineStr"/>
      <c r="O1510" t="inlineStr">
        <is>
          <t>Yes</t>
        </is>
      </c>
    </row>
    <row r="1511">
      <c r="A1511" t="inlineStr">
        <is>
          <t>JOHNSON NANCY E</t>
        </is>
      </c>
      <c r="B1511" t="inlineStr"/>
      <c r="C1511" t="inlineStr">
        <is>
          <t>Weak</t>
        </is>
      </c>
      <c r="D1511" s="1" t="n">
        <v>102.82</v>
      </c>
      <c r="E1511" s="1" t="n"/>
      <c r="F1511" t="inlineStr">
        <is>
          <t>Pickaway</t>
        </is>
      </c>
      <c r="G1511" s="2" t="inlineStr">
        <is>
          <t>A0100010020400</t>
        </is>
      </c>
      <c r="H1511" s="3" t="inlineStr">
        <is>
          <t>1100 DUNKEL RD OH</t>
        </is>
      </c>
      <c r="I1511" s="3" t="inlineStr">
        <is>
          <t>1100 DUNKEL RD CIRCLEVILLE OH 43113</t>
        </is>
      </c>
      <c r="J1511" s="3" t="inlineStr">
        <is>
          <t>Same name is getting the credit in Pickaway and in Franklin. Only the name matches, so this could be one owner with two homes - or two different people.</t>
        </is>
      </c>
      <c r="K1511" s="4" t="inlineStr">
        <is>
          <t>Franklin 010-195706-00 (1199 LAKE SHORE DR UNIT 262)</t>
        </is>
      </c>
      <c r="L1511" t="inlineStr">
        <is>
          <t>Franklin, Pickaway</t>
        </is>
      </c>
      <c r="M1511" t="inlineStr">
        <is>
          <t>estimated</t>
        </is>
      </c>
      <c r="N1511" t="inlineStr"/>
      <c r="O1511" t="inlineStr">
        <is>
          <t>Yes</t>
        </is>
      </c>
    </row>
    <row r="1512">
      <c r="A1512" t="inlineStr">
        <is>
          <t>JOHNSON PATRICIA S</t>
        </is>
      </c>
      <c r="B1512" t="inlineStr"/>
      <c r="C1512" t="inlineStr">
        <is>
          <t>Weak</t>
        </is>
      </c>
      <c r="D1512" s="1" t="n">
        <v>67.26000000000001</v>
      </c>
      <c r="E1512" s="1" t="n"/>
      <c r="F1512" t="inlineStr">
        <is>
          <t>Pickaway</t>
        </is>
      </c>
      <c r="G1512" s="2" t="inlineStr">
        <is>
          <t>A3500040001000</t>
        </is>
      </c>
      <c r="H1512" s="3" t="inlineStr">
        <is>
          <t>6 CLAIRE CT OH</t>
        </is>
      </c>
      <c r="I1512" s="3" t="inlineStr">
        <is>
          <t>6 CLAIRE COURT CIRCLEVILLE OH 43113</t>
        </is>
      </c>
      <c r="J1512" s="3" t="inlineStr">
        <is>
          <t>Same name is getting the credit in Pickaway and in Franklin, Guernsey. Only the name matches, so this could be one owner with two homes - or two different people.</t>
        </is>
      </c>
      <c r="K1512" s="4" t="inlineStr">
        <is>
          <t>Franklin 010-059083-00 (1235 GENESSEE AVE); Guernsey 02-0001101.000 (64137 WARNE DR CAMBRIDGE)</t>
        </is>
      </c>
      <c r="L1512" t="inlineStr">
        <is>
          <t>Franklin, Guernsey, Pickaway</t>
        </is>
      </c>
      <c r="M1512" t="inlineStr">
        <is>
          <t>estimated</t>
        </is>
      </c>
      <c r="N1512" t="inlineStr"/>
      <c r="O1512" t="inlineStr">
        <is>
          <t>Yes</t>
        </is>
      </c>
    </row>
    <row r="1513">
      <c r="A1513" t="inlineStr">
        <is>
          <t>JOHNSON PAUL D &amp; LISA C</t>
        </is>
      </c>
      <c r="B1513" t="inlineStr">
        <is>
          <t>&amp; LISA C</t>
        </is>
      </c>
      <c r="C1513" t="inlineStr">
        <is>
          <t>Weak</t>
        </is>
      </c>
      <c r="D1513" s="1" t="n">
        <v>49.08</v>
      </c>
      <c r="E1513" s="1" t="n"/>
      <c r="F1513" t="inlineStr">
        <is>
          <t>Pickaway</t>
        </is>
      </c>
      <c r="G1513" s="2" t="inlineStr">
        <is>
          <t>A0300025001900</t>
        </is>
      </c>
      <c r="H1513" s="3" t="inlineStr">
        <is>
          <t>2065 ARAPAHO DR OH</t>
        </is>
      </c>
      <c r="I1513" s="3" t="inlineStr">
        <is>
          <t>2065 ARAPAHO DR CIRCLEVILLE OH 43113</t>
        </is>
      </c>
      <c r="J1513" s="3" t="inlineStr">
        <is>
          <t>Same name is getting the credit in Pickaway and in Ashtabula, Franklin. Only the name matches, so this could be one owner with two homes - or two different people.</t>
        </is>
      </c>
      <c r="K1513" s="4" t="inlineStr">
        <is>
          <t>Ashtabula 610130000600 (7738 WISWELL RD); Franklin 010-152672-00 (1745 S ROCKY PINE LP)</t>
        </is>
      </c>
      <c r="L1513" t="inlineStr">
        <is>
          <t>Ashtabula, Franklin, Pickaway</t>
        </is>
      </c>
      <c r="M1513" t="inlineStr">
        <is>
          <t>estimated</t>
        </is>
      </c>
      <c r="N1513" t="inlineStr"/>
      <c r="O1513" t="inlineStr">
        <is>
          <t>Yes</t>
        </is>
      </c>
    </row>
    <row r="1514">
      <c r="A1514" t="inlineStr">
        <is>
          <t>JOHNSON PHILLIP B &amp; CHRISTINA L</t>
        </is>
      </c>
      <c r="B1514" t="inlineStr">
        <is>
          <t>&amp; CHRISTINA L</t>
        </is>
      </c>
      <c r="C1514" t="inlineStr">
        <is>
          <t>Weak</t>
        </is>
      </c>
      <c r="D1514" s="1" t="n">
        <v>84.56</v>
      </c>
      <c r="E1514" s="1" t="n"/>
      <c r="F1514" t="inlineStr">
        <is>
          <t>Pickaway</t>
        </is>
      </c>
      <c r="G1514" s="2" t="inlineStr">
        <is>
          <t>K2500020108107</t>
        </is>
      </c>
      <c r="H1514" s="3" t="inlineStr">
        <is>
          <t>15106 SOUTH PERRY RD OH</t>
        </is>
      </c>
      <c r="I1514" s="3" t="inlineStr">
        <is>
          <t>15106 SOUTH PERRY RD LAURELVILLE OH 43135</t>
        </is>
      </c>
      <c r="J1514" s="3" t="inlineStr">
        <is>
          <t>Same name is getting the credit in Pickaway and in Clinton. Only the name matches, so this could be one owner with two homes - or two different people.</t>
        </is>
      </c>
      <c r="K1514" s="3" t="inlineStr">
        <is>
          <t>Clinton 290-16-08-03-006B-CN (13 MEADOW RUN TRL)</t>
        </is>
      </c>
      <c r="L1514" t="inlineStr">
        <is>
          <t>Clinton, Pickaway</t>
        </is>
      </c>
      <c r="M1514" t="inlineStr">
        <is>
          <t>estimated</t>
        </is>
      </c>
      <c r="N1514" t="inlineStr"/>
      <c r="O1514" t="inlineStr">
        <is>
          <t>Yes</t>
        </is>
      </c>
    </row>
    <row r="1515">
      <c r="A1515" t="inlineStr">
        <is>
          <t>JOHNSON RANDALL E &amp; JACQUELINE W</t>
        </is>
      </c>
      <c r="B1515" t="inlineStr">
        <is>
          <t>&amp; JACQUELINE W</t>
        </is>
      </c>
      <c r="C1515" t="inlineStr">
        <is>
          <t>Weak</t>
        </is>
      </c>
      <c r="D1515" s="1" t="n">
        <v>93.42</v>
      </c>
      <c r="E1515" s="1" t="n"/>
      <c r="F1515" t="inlineStr">
        <is>
          <t>Pickaway</t>
        </is>
      </c>
      <c r="G1515" s="2" t="inlineStr">
        <is>
          <t>L2700180002300</t>
        </is>
      </c>
      <c r="H1515" s="3" t="inlineStr">
        <is>
          <t>5670 STEVENS DR OH</t>
        </is>
      </c>
      <c r="I1515" s="3" t="inlineStr">
        <is>
          <t>5670 STEVENS DR ORIENT OH 43146</t>
        </is>
      </c>
      <c r="J1515" s="3" t="inlineStr">
        <is>
          <t>Same name is getting the credit in Pickaway and in Franklin. Only the name matches, so this could be one owner with two homes - or two different people.</t>
        </is>
      </c>
      <c r="K1515" s="4" t="inlineStr">
        <is>
          <t>Franklin 273-003857-00 (6353 CRAGIE HILL CT)</t>
        </is>
      </c>
      <c r="L1515" t="inlineStr">
        <is>
          <t>Franklin, Pickaway</t>
        </is>
      </c>
      <c r="M1515" t="inlineStr">
        <is>
          <t>estimated</t>
        </is>
      </c>
      <c r="N1515" t="inlineStr"/>
      <c r="O1515" t="inlineStr">
        <is>
          <t>Yes</t>
        </is>
      </c>
    </row>
    <row r="1516">
      <c r="A1516" t="inlineStr">
        <is>
          <t>JOHNSON REBECCA J</t>
        </is>
      </c>
      <c r="B1516" t="inlineStr"/>
      <c r="C1516" t="inlineStr">
        <is>
          <t>Weak</t>
        </is>
      </c>
      <c r="D1516" s="1" t="n">
        <v>27.3</v>
      </c>
      <c r="E1516" s="1" t="n"/>
      <c r="F1516" t="inlineStr">
        <is>
          <t>Pickaway</t>
        </is>
      </c>
      <c r="G1516" s="2" t="inlineStr">
        <is>
          <t>A0510370001800</t>
        </is>
      </c>
      <c r="H1516" s="3" t="inlineStr">
        <is>
          <t>126 NICHOLAS DR OH</t>
        </is>
      </c>
      <c r="I1516" s="3" t="inlineStr">
        <is>
          <t>126 NICHOLAS DR CIRCLEVILLE OH 43113</t>
        </is>
      </c>
      <c r="J1516" s="3" t="inlineStr">
        <is>
          <t>Same name is getting the credit in Pickaway and in Franklin. Only the name matches, so this could be one owner with two homes - or two different people.</t>
        </is>
      </c>
      <c r="K1516" s="4" t="inlineStr">
        <is>
          <t>Franklin 570-225734-00 (943 KARLSLYLE DR)</t>
        </is>
      </c>
      <c r="L1516" t="inlineStr">
        <is>
          <t>Franklin, Pickaway</t>
        </is>
      </c>
      <c r="M1516" t="inlineStr">
        <is>
          <t>estimated</t>
        </is>
      </c>
      <c r="N1516" t="inlineStr"/>
      <c r="O1516" t="inlineStr">
        <is>
          <t>Yes</t>
        </is>
      </c>
    </row>
    <row r="1517">
      <c r="A1517" t="inlineStr">
        <is>
          <t>JOHNSON RICHARD A &amp; AMBER L</t>
        </is>
      </c>
      <c r="B1517" t="inlineStr">
        <is>
          <t>&amp; AMBER L</t>
        </is>
      </c>
      <c r="C1517" t="inlineStr">
        <is>
          <t>Weak</t>
        </is>
      </c>
      <c r="D1517" s="1" t="n">
        <v>88.48</v>
      </c>
      <c r="E1517" s="1" t="n"/>
      <c r="F1517" t="inlineStr">
        <is>
          <t>Pickaway</t>
        </is>
      </c>
      <c r="G1517" s="2" t="inlineStr">
        <is>
          <t>H1800010010309</t>
        </is>
      </c>
      <c r="H1517" s="3" t="inlineStr">
        <is>
          <t>7838 DARBY RD OH</t>
        </is>
      </c>
      <c r="I1517" s="3" t="inlineStr">
        <is>
          <t>7838 DARBY RD CIRCLEVILLE OH 43113</t>
        </is>
      </c>
      <c r="J1517" s="3" t="inlineStr">
        <is>
          <t>Common name: this name is credited on 7 parcels across 5 counties. Many are probably different people who happen to share the name - look each one up before assuming it is the same owner.</t>
        </is>
      </c>
      <c r="K1517" s="4" t="inlineStr">
        <is>
          <t>Fairfield 0010010200 (1935 ROCK MILL RD LANCASTER); Franklin 010-100571-00 (1344 ELDERWOOD AVE); Franklin 273-010697-00 (7586 DUBLIN RD); Geauga 11-153950 (12594 WOODSIDE DR CHESTERLAND); +2 more</t>
        </is>
      </c>
      <c r="L1517" t="inlineStr">
        <is>
          <t>Fairfield, Franklin, Geauga, Lorain, Pickaway</t>
        </is>
      </c>
      <c r="M1517" t="inlineStr">
        <is>
          <t>estimated</t>
        </is>
      </c>
      <c r="N1517" t="inlineStr"/>
      <c r="O1517" t="inlineStr">
        <is>
          <t>Yes</t>
        </is>
      </c>
    </row>
    <row r="1518">
      <c r="A1518" t="inlineStr">
        <is>
          <t>JOHNSON RICHARD D &amp; KELLI D</t>
        </is>
      </c>
      <c r="B1518" t="inlineStr">
        <is>
          <t>&amp; KELLI D</t>
        </is>
      </c>
      <c r="C1518" t="inlineStr">
        <is>
          <t>Weak</t>
        </is>
      </c>
      <c r="D1518" s="1" t="n">
        <v>53.06</v>
      </c>
      <c r="E1518" s="1" t="n"/>
      <c r="F1518" t="inlineStr">
        <is>
          <t>Pickaway</t>
        </is>
      </c>
      <c r="G1518" s="2" t="inlineStr">
        <is>
          <t>A0510320002400</t>
        </is>
      </c>
      <c r="H1518" s="3" t="inlineStr">
        <is>
          <t>114 N WASHINGTON ST OH</t>
        </is>
      </c>
      <c r="I1518" s="3" t="inlineStr">
        <is>
          <t>114 N WASHINGTON ST CIRCLEVILLE OH 43113</t>
        </is>
      </c>
      <c r="J1518" s="3" t="inlineStr">
        <is>
          <t>Same name is getting the credit in Pickaway and in Adams, Franklin, Lorain. Only the name matches, so this could be one owner with two homes - or two different people.</t>
        </is>
      </c>
      <c r="K1518" s="4" t="inlineStr">
        <is>
          <t>Adams 103-00-00-010.000 (10320 STATE RTE 247 WEST UNION OH 45693); Franklin 010-162566-00 (3587 PARSONS AVE); Franklin 050-007048-00 (6033 HERITAGE VIEW CT); Lorain 07-00-017-109-004 (4849 JAMES RD NORTH RIDGEVILLE)</t>
        </is>
      </c>
      <c r="L1518" t="inlineStr">
        <is>
          <t>Adams, Franklin, Lorain, Pickaway</t>
        </is>
      </c>
      <c r="M1518" t="inlineStr">
        <is>
          <t>estimated</t>
        </is>
      </c>
      <c r="N1518" t="inlineStr"/>
      <c r="O1518" t="inlineStr">
        <is>
          <t>Yes</t>
        </is>
      </c>
    </row>
    <row r="1519">
      <c r="A1519" t="inlineStr">
        <is>
          <t>JOHNSON ROBERT E &amp; DONNA C LE ETAL</t>
        </is>
      </c>
      <c r="B1519" t="inlineStr">
        <is>
          <t>&amp; DONNA C LE ETAL</t>
        </is>
      </c>
      <c r="C1519" t="inlineStr">
        <is>
          <t>Weak</t>
        </is>
      </c>
      <c r="D1519" s="1" t="n">
        <v>34.94</v>
      </c>
      <c r="E1519" s="1" t="n"/>
      <c r="F1519" t="inlineStr">
        <is>
          <t>Pickaway</t>
        </is>
      </c>
      <c r="G1519" s="2" t="inlineStr">
        <is>
          <t>A0510380001700</t>
        </is>
      </c>
      <c r="H1519" s="3" t="inlineStr">
        <is>
          <t>148 FAIRVIEW BLVD OH</t>
        </is>
      </c>
      <c r="I1519" s="3" t="inlineStr">
        <is>
          <t>148 FAIRVIEW AVENUE CIRCLEVILLE OH 43113</t>
        </is>
      </c>
      <c r="J1519" s="3" t="inlineStr">
        <is>
          <t>Same name is getting the credit in Pickaway and in Franklin. Only the name matches, so this could be one owner with two homes - or two different people.</t>
        </is>
      </c>
      <c r="K1519" s="4" t="inlineStr">
        <is>
          <t>Franklin 010-100324-00 (1236 HUNTLY DR); Franklin 010-113281-00 (2843 THORNDALE AVE); Franklin 010-122372-00 (626 SCRIVEN AVE); Franklin 040-013750-00 (1159 PINNACLE CLUB DR)</t>
        </is>
      </c>
      <c r="L1519" t="inlineStr">
        <is>
          <t>Franklin, Pickaway</t>
        </is>
      </c>
      <c r="M1519" t="inlineStr">
        <is>
          <t>estimated</t>
        </is>
      </c>
      <c r="N1519" t="inlineStr"/>
      <c r="O1519" t="inlineStr">
        <is>
          <t>Yes</t>
        </is>
      </c>
    </row>
    <row r="1520">
      <c r="A1520" t="inlineStr">
        <is>
          <t>JOHNSON RONALD A &amp; JUDI A JOHNSON</t>
        </is>
      </c>
      <c r="B1520" t="inlineStr">
        <is>
          <t>&amp; JUDI A JOHNSON</t>
        </is>
      </c>
      <c r="C1520" t="inlineStr">
        <is>
          <t>Weak</t>
        </is>
      </c>
      <c r="D1520" s="1" t="n">
        <v>65.08</v>
      </c>
      <c r="E1520" s="1" t="n"/>
      <c r="F1520" t="inlineStr">
        <is>
          <t>Pickaway</t>
        </is>
      </c>
      <c r="G1520" s="2" t="inlineStr">
        <is>
          <t>A0511150000149</t>
        </is>
      </c>
      <c r="H1520" s="3" t="inlineStr">
        <is>
          <t>1263 WEXFORD CT OH</t>
        </is>
      </c>
      <c r="I1520" s="3" t="inlineStr">
        <is>
          <t>1263 WEXFORD COURT CIRCLEVILLE OH 43113</t>
        </is>
      </c>
      <c r="J1520" s="3" t="inlineStr">
        <is>
          <t>Same name is getting the credit in Pickaway and in Fairfield, Franklin. Only the name matches, so this could be one owner with two homes - or two different people.</t>
        </is>
      </c>
      <c r="K1520" s="4" t="inlineStr">
        <is>
          <t>Fairfield 0470241600 (8354 LAKE RD MILLERSPORT); Franklin 230-002804-00 (7222 EARLMONT DR)</t>
        </is>
      </c>
      <c r="L1520" t="inlineStr">
        <is>
          <t>Fairfield, Franklin, Pickaway</t>
        </is>
      </c>
      <c r="M1520" t="inlineStr">
        <is>
          <t>estimated</t>
        </is>
      </c>
      <c r="N1520" t="inlineStr"/>
      <c r="O1520" t="inlineStr">
        <is>
          <t>Yes</t>
        </is>
      </c>
    </row>
    <row r="1521">
      <c r="A1521" t="inlineStr">
        <is>
          <t>JOHNSON SARAH A &amp; JOEL A</t>
        </is>
      </c>
      <c r="B1521" t="inlineStr">
        <is>
          <t>&amp; JOEL A</t>
        </is>
      </c>
      <c r="C1521" t="inlineStr">
        <is>
          <t>Weak</t>
        </is>
      </c>
      <c r="D1521" s="1" t="n">
        <v>127.62</v>
      </c>
      <c r="E1521" s="1" t="n"/>
      <c r="F1521" t="inlineStr">
        <is>
          <t>Pickaway</t>
        </is>
      </c>
      <c r="G1521" s="2" t="inlineStr">
        <is>
          <t>L2700190007300</t>
        </is>
      </c>
      <c r="H1521" s="3" t="inlineStr">
        <is>
          <t>5532 FREEDOM RUN OH</t>
        </is>
      </c>
      <c r="I1521" s="3" t="inlineStr">
        <is>
          <t>5532 FREEDOM RUN ORIENT OH 43146</t>
        </is>
      </c>
      <c r="J1521" s="3" t="inlineStr">
        <is>
          <t>Same name is getting the credit in Pickaway and in Franklin. Only the name matches, so this could be one owner with two homes - or two different people.</t>
        </is>
      </c>
      <c r="K1521" s="4" t="inlineStr">
        <is>
          <t>Franklin 040-007260-00 (5585 SPRING HILL RD)</t>
        </is>
      </c>
      <c r="L1521" t="inlineStr">
        <is>
          <t>Franklin, Pickaway</t>
        </is>
      </c>
      <c r="M1521" t="inlineStr">
        <is>
          <t>estimated</t>
        </is>
      </c>
      <c r="N1521" t="inlineStr"/>
      <c r="O1521" t="inlineStr">
        <is>
          <t>Yes</t>
        </is>
      </c>
    </row>
    <row r="1522">
      <c r="A1522" t="inlineStr">
        <is>
          <t>JOHNSON SARAH ANNE &amp; COULTON SLADE WEST</t>
        </is>
      </c>
      <c r="B1522" t="inlineStr">
        <is>
          <t>&amp; COULTON SLADE WEST</t>
        </is>
      </c>
      <c r="C1522" t="inlineStr">
        <is>
          <t>Weak</t>
        </is>
      </c>
      <c r="D1522" s="1" t="n">
        <v>37.3</v>
      </c>
      <c r="E1522" s="1" t="n"/>
      <c r="F1522" t="inlineStr">
        <is>
          <t>Pickaway</t>
        </is>
      </c>
      <c r="G1522" s="2" t="inlineStr">
        <is>
          <t>C0900010039500</t>
        </is>
      </c>
      <c r="H1522" s="3" t="inlineStr">
        <is>
          <t>27910 CHILLICOTHE PIKE OH</t>
        </is>
      </c>
      <c r="I1522" s="3" t="inlineStr">
        <is>
          <t>10365 E LAGUNA AZUL AVE MESA AZ 85209</t>
        </is>
      </c>
      <c r="J1522" s="3" t="inlineStr">
        <is>
          <t>Same name is getting the credit in Pickaway and in Franklin. Only the name matches, so this could be one owner with two homes - or two different people.</t>
        </is>
      </c>
      <c r="K1522" s="4" t="inlineStr">
        <is>
          <t>Franklin 040-007260-00 (5585 SPRING HILL RD)</t>
        </is>
      </c>
      <c r="L1522" t="inlineStr">
        <is>
          <t>Franklin, Pickaway</t>
        </is>
      </c>
      <c r="M1522" t="inlineStr">
        <is>
          <t>estimated</t>
        </is>
      </c>
      <c r="N1522" t="inlineStr"/>
      <c r="O1522" t="inlineStr">
        <is>
          <t>Yes</t>
        </is>
      </c>
    </row>
    <row r="1523">
      <c r="A1523" t="inlineStr">
        <is>
          <t>JOHNSON STEVEN R &amp; MARGARET A JOHNSON, TRUSTEES</t>
        </is>
      </c>
      <c r="B1523" t="inlineStr">
        <is>
          <t>&amp; MARGARET A JOHNSON, TRUSTEES</t>
        </is>
      </c>
      <c r="C1523" t="inlineStr">
        <is>
          <t>Weak</t>
        </is>
      </c>
      <c r="D1523" s="1" t="n">
        <v>68.95999999999999</v>
      </c>
      <c r="E1523" s="1" t="n"/>
      <c r="F1523" t="inlineStr">
        <is>
          <t>Pickaway</t>
        </is>
      </c>
      <c r="G1523" s="2" t="inlineStr">
        <is>
          <t>B0600060022000</t>
        </is>
      </c>
      <c r="H1523" s="3" t="inlineStr">
        <is>
          <t>12174 PARK RD OH</t>
        </is>
      </c>
      <c r="I1523" s="3" t="inlineStr">
        <is>
          <t>12174 PARK RD ORIENT OH 43146</t>
        </is>
      </c>
      <c r="J1523" s="3" t="inlineStr">
        <is>
          <t>Same name is getting the credit in Pickaway and in Brown. Only the name matches, so this could be one owner with two homes - or two different people.</t>
        </is>
      </c>
      <c r="K1523" s="3" t="inlineStr">
        <is>
          <t>Brown 23-051652.0200 (19051 WOODWARD)</t>
        </is>
      </c>
      <c r="L1523" t="inlineStr">
        <is>
          <t>Brown, Pickaway</t>
        </is>
      </c>
      <c r="M1523" t="inlineStr">
        <is>
          <t>estimated</t>
        </is>
      </c>
      <c r="N1523" t="inlineStr"/>
      <c r="O1523" t="inlineStr">
        <is>
          <t>Yes</t>
        </is>
      </c>
    </row>
    <row r="1524">
      <c r="A1524" t="inlineStr">
        <is>
          <t>JOHNSON WILLIAM A &amp; BRENDA L</t>
        </is>
      </c>
      <c r="B1524" t="inlineStr">
        <is>
          <t>&amp; BRENDA L</t>
        </is>
      </c>
      <c r="C1524" t="inlineStr">
        <is>
          <t>Weak</t>
        </is>
      </c>
      <c r="D1524" s="1" t="n">
        <v>49.64</v>
      </c>
      <c r="E1524" s="1" t="n"/>
      <c r="F1524" t="inlineStr">
        <is>
          <t>Pickaway</t>
        </is>
      </c>
      <c r="G1524" s="2" t="inlineStr">
        <is>
          <t>D1300300009736</t>
        </is>
      </c>
      <c r="H1524" s="3" t="inlineStr">
        <is>
          <t>164 KRAFT DR OH</t>
        </is>
      </c>
      <c r="I1524" s="3" t="inlineStr">
        <is>
          <t>164 KRAFT DR ASHVILLE OH 43103</t>
        </is>
      </c>
      <c r="J1524" s="3" t="inlineStr">
        <is>
          <t>Common name: this name is credited on 6 parcels across 4 counties. Many are probably different people who happen to share the name - look each one up before assuming it is the same owner.</t>
        </is>
      </c>
      <c r="K1524" s="4" t="inlineStr">
        <is>
          <t>Ashtabula 030360002600 (1938 E 31ST ST); Franklin 025-004451-00 (473 TRESHAM RD); Franklin 040-009120-00 (5804 QUAIL RUN DR); Franklin 610-173341-00 (2121 STOWBRIDGE RD); +1 more</t>
        </is>
      </c>
      <c r="L1524" t="inlineStr">
        <is>
          <t>Ashtabula, Franklin, Pickaway, Washington</t>
        </is>
      </c>
      <c r="M1524" t="inlineStr">
        <is>
          <t>estimated</t>
        </is>
      </c>
      <c r="N1524" t="inlineStr"/>
      <c r="O1524" t="inlineStr">
        <is>
          <t>Yes</t>
        </is>
      </c>
    </row>
    <row r="1525">
      <c r="A1525" t="inlineStr">
        <is>
          <t>JOHNSON WILLIAM E &amp; A CAROL JOHNSON</t>
        </is>
      </c>
      <c r="B1525" t="inlineStr">
        <is>
          <t>&amp; A CAROL JOHNSON</t>
        </is>
      </c>
      <c r="C1525" t="inlineStr">
        <is>
          <t>Weak</t>
        </is>
      </c>
      <c r="D1525" s="1" t="n">
        <v>68.36</v>
      </c>
      <c r="E1525" s="1" t="n"/>
      <c r="F1525" t="inlineStr">
        <is>
          <t>Pickaway</t>
        </is>
      </c>
      <c r="G1525" s="2" t="inlineStr">
        <is>
          <t>D1400020000900</t>
        </is>
      </c>
      <c r="H1525" s="3" t="inlineStr">
        <is>
          <t>5054 EAST ST OH</t>
        </is>
      </c>
      <c r="I1525" s="3" t="inlineStr">
        <is>
          <t>5054 EAST ST ASHVILLE OH 43103</t>
        </is>
      </c>
      <c r="J1525" s="3" t="inlineStr">
        <is>
          <t>Same name is getting the credit in Pickaway and in Franklin. Only the name matches, so this could be one owner with two homes - or two different people.</t>
        </is>
      </c>
      <c r="K1525" s="4" t="inlineStr">
        <is>
          <t>Franklin 025-011549-00 (1148 SUMMER HILL CR)</t>
        </is>
      </c>
      <c r="L1525" t="inlineStr">
        <is>
          <t>Franklin, Pickaway</t>
        </is>
      </c>
      <c r="M1525" t="inlineStr">
        <is>
          <t>estimated</t>
        </is>
      </c>
      <c r="N1525" t="inlineStr"/>
      <c r="O1525" t="inlineStr">
        <is>
          <t>Yes</t>
        </is>
      </c>
    </row>
    <row r="1526">
      <c r="A1526" t="inlineStr">
        <is>
          <t>JONES BENJAMIN &amp; MARGARET E</t>
        </is>
      </c>
      <c r="B1526" t="inlineStr">
        <is>
          <t>&amp; MARGARET E</t>
        </is>
      </c>
      <c r="C1526" t="inlineStr">
        <is>
          <t>Weak</t>
        </is>
      </c>
      <c r="D1526" s="1" t="n">
        <v>32.6</v>
      </c>
      <c r="E1526" s="1" t="n"/>
      <c r="F1526" t="inlineStr">
        <is>
          <t>Pickaway</t>
        </is>
      </c>
      <c r="G1526" s="2" t="inlineStr">
        <is>
          <t>D1300050111800</t>
        </is>
      </c>
      <c r="H1526" s="3" t="inlineStr">
        <is>
          <t>40 HALL ST OH</t>
        </is>
      </c>
      <c r="I1526" s="3" t="inlineStr">
        <is>
          <t>40 HALL ST ASHVILLE OH 43103</t>
        </is>
      </c>
      <c r="J1526" s="3" t="inlineStr">
        <is>
          <t>Same name is getting the credit in Pickaway and in Fairfield. Only the name matches, so this could be one owner with two homes - or two different people.</t>
        </is>
      </c>
      <c r="K1526" s="4" t="inlineStr">
        <is>
          <t>Fairfield 0210062531 (8833 BADER RD BALTIMORE)</t>
        </is>
      </c>
      <c r="L1526" t="inlineStr">
        <is>
          <t>Fairfield, Pickaway</t>
        </is>
      </c>
      <c r="M1526" t="inlineStr">
        <is>
          <t>estimated</t>
        </is>
      </c>
      <c r="N1526" t="inlineStr"/>
      <c r="O1526" t="inlineStr">
        <is>
          <t>Yes</t>
        </is>
      </c>
    </row>
    <row r="1527">
      <c r="A1527" t="inlineStr">
        <is>
          <t>JONES BRIAN CLAY &amp; KELLY SUE</t>
        </is>
      </c>
      <c r="B1527" t="inlineStr">
        <is>
          <t>&amp; KELLY SUE</t>
        </is>
      </c>
      <c r="C1527" t="inlineStr">
        <is>
          <t>Weak</t>
        </is>
      </c>
      <c r="D1527" s="1" t="n">
        <v>126.94</v>
      </c>
      <c r="E1527" s="1" t="n"/>
      <c r="F1527" t="inlineStr">
        <is>
          <t>Pickaway</t>
        </is>
      </c>
      <c r="G1527" s="2" t="inlineStr">
        <is>
          <t>L2800100021600</t>
        </is>
      </c>
      <c r="H1527" s="3" t="inlineStr">
        <is>
          <t>510 HEIDISH DR OH</t>
        </is>
      </c>
      <c r="I1527" s="3" t="inlineStr">
        <is>
          <t>510 HEIDISH DR COMMERCIAL POINT OH 43116</t>
        </is>
      </c>
      <c r="J1527" s="3" t="inlineStr">
        <is>
          <t>Same name is getting the credit in Pickaway and in Franklin. Only the name matches, so this could be one owner with two homes - or two different people.</t>
        </is>
      </c>
      <c r="K1527" s="4" t="inlineStr">
        <is>
          <t>Franklin 610-194191-00 (7691 SOUTHWICK DR)</t>
        </is>
      </c>
      <c r="L1527" t="inlineStr">
        <is>
          <t>Franklin, Pickaway</t>
        </is>
      </c>
      <c r="M1527" t="inlineStr">
        <is>
          <t>estimated</t>
        </is>
      </c>
      <c r="N1527" t="inlineStr"/>
      <c r="O1527" t="inlineStr">
        <is>
          <t>Yes</t>
        </is>
      </c>
    </row>
    <row r="1528">
      <c r="A1528" t="inlineStr">
        <is>
          <t>JONES CAROLYN L</t>
        </is>
      </c>
      <c r="B1528" t="inlineStr"/>
      <c r="C1528" t="inlineStr">
        <is>
          <t>Weak</t>
        </is>
      </c>
      <c r="D1528" s="1" t="n">
        <v>34.96</v>
      </c>
      <c r="E1528" s="1" t="n"/>
      <c r="F1528" t="inlineStr">
        <is>
          <t>Pickaway</t>
        </is>
      </c>
      <c r="G1528" s="2" t="inlineStr">
        <is>
          <t>J2400040001500</t>
        </is>
      </c>
      <c r="H1528" s="3" t="inlineStr">
        <is>
          <t>30916 S R 159 OH</t>
        </is>
      </c>
      <c r="I1528" s="3" t="inlineStr">
        <is>
          <t>30916 STATE ROUTE 159 KINGSTON OH 45644</t>
        </is>
      </c>
      <c r="J1528" s="3" t="inlineStr">
        <is>
          <t>Same name is getting the credit in Pickaway and in Franklin. Only the name matches, so this could be one owner with two homes - or two different people.</t>
        </is>
      </c>
      <c r="K1528" s="4" t="inlineStr">
        <is>
          <t>Franklin 510-236596-00 (505 OAK VILLAGE DR)</t>
        </is>
      </c>
      <c r="L1528" t="inlineStr">
        <is>
          <t>Franklin, Pickaway</t>
        </is>
      </c>
      <c r="M1528" t="inlineStr">
        <is>
          <t>estimated</t>
        </is>
      </c>
      <c r="N1528" t="inlineStr"/>
      <c r="O1528" t="inlineStr">
        <is>
          <t>Yes</t>
        </is>
      </c>
    </row>
    <row r="1529">
      <c r="A1529" t="inlineStr">
        <is>
          <t>JONES CASSANDRA</t>
        </is>
      </c>
      <c r="B1529" t="inlineStr"/>
      <c r="C1529" t="inlineStr">
        <is>
          <t>Weak</t>
        </is>
      </c>
      <c r="D1529" s="1" t="n">
        <v>41.9</v>
      </c>
      <c r="E1529" s="1" t="n"/>
      <c r="F1529" t="inlineStr">
        <is>
          <t>Pickaway</t>
        </is>
      </c>
      <c r="G1529" s="2" t="inlineStr">
        <is>
          <t>A0520450003700</t>
        </is>
      </c>
      <c r="H1529" s="3" t="inlineStr">
        <is>
          <t>445 E MAIN ST OH</t>
        </is>
      </c>
      <c r="I1529" s="3" t="inlineStr">
        <is>
          <t>445 E MAIN ST CIRCLEVILLE OH 43113</t>
        </is>
      </c>
      <c r="J1529" s="3" t="inlineStr">
        <is>
          <t>Same name is getting the credit in Pickaway and in Huron. Only the name matches, so this could be one owner with two homes - or two different people.</t>
        </is>
      </c>
      <c r="K1529" s="4" t="inlineStr">
        <is>
          <t>Huron 33-0190-02-042-0000 (131 N HESTER ST NORWALK)</t>
        </is>
      </c>
      <c r="L1529" t="inlineStr">
        <is>
          <t>Huron, Pickaway</t>
        </is>
      </c>
      <c r="M1529" t="inlineStr">
        <is>
          <t>estimated</t>
        </is>
      </c>
      <c r="N1529" t="inlineStr"/>
      <c r="O1529" t="inlineStr">
        <is>
          <t>Yes</t>
        </is>
      </c>
    </row>
    <row r="1530">
      <c r="A1530" t="inlineStr">
        <is>
          <t>JONES CHARLES &amp; JOYCE</t>
        </is>
      </c>
      <c r="B1530" t="inlineStr">
        <is>
          <t>&amp; JOYCE</t>
        </is>
      </c>
      <c r="C1530" t="inlineStr">
        <is>
          <t>Weak</t>
        </is>
      </c>
      <c r="D1530" s="1" t="n">
        <v>32.44</v>
      </c>
      <c r="E1530" s="1" t="n"/>
      <c r="F1530" t="inlineStr">
        <is>
          <t>Pickaway</t>
        </is>
      </c>
      <c r="G1530" s="2" t="inlineStr">
        <is>
          <t>A0541010001300</t>
        </is>
      </c>
      <c r="H1530" s="3" t="inlineStr">
        <is>
          <t>964 S PICKAWAY ST OH</t>
        </is>
      </c>
      <c r="I1530" s="3" t="inlineStr">
        <is>
          <t>964 S PICKAWAY ST CIRCLEVILLE OH 43113</t>
        </is>
      </c>
      <c r="J1530" s="3" t="inlineStr">
        <is>
          <t>Same name is getting the credit in Pickaway and in Clinton. Only the name matches, so this could be one owner with two homes - or two different people.</t>
        </is>
      </c>
      <c r="K1530" s="3" t="inlineStr">
        <is>
          <t>Clinton 220-09-13-01-0106-00 (5518 MAPLE GROVE AVE)</t>
        </is>
      </c>
      <c r="L1530" t="inlineStr">
        <is>
          <t>Clinton, Pickaway</t>
        </is>
      </c>
      <c r="M1530" t="inlineStr">
        <is>
          <t>estimated</t>
        </is>
      </c>
      <c r="N1530" t="inlineStr"/>
      <c r="O1530" t="inlineStr">
        <is>
          <t>Yes</t>
        </is>
      </c>
    </row>
    <row r="1531">
      <c r="A1531" t="inlineStr">
        <is>
          <t>JONES DANIEL L &amp; KATHLEEN S</t>
        </is>
      </c>
      <c r="B1531" t="inlineStr">
        <is>
          <t>&amp; KATHLEEN S</t>
        </is>
      </c>
      <c r="C1531" t="inlineStr">
        <is>
          <t>Weak</t>
        </is>
      </c>
      <c r="D1531" s="1" t="n">
        <v>72.98</v>
      </c>
      <c r="E1531" s="1" t="n"/>
      <c r="F1531" t="inlineStr">
        <is>
          <t>Pickaway</t>
        </is>
      </c>
      <c r="G1531" s="2" t="inlineStr">
        <is>
          <t>H1800010010305</t>
        </is>
      </c>
      <c r="H1531" s="3" t="inlineStr">
        <is>
          <t>7905 DARBY RD OH</t>
        </is>
      </c>
      <c r="I1531" s="3" t="inlineStr">
        <is>
          <t>7905 DARBY RD CIRCLEVILLE OH 43113</t>
        </is>
      </c>
      <c r="J1531" s="3" t="inlineStr">
        <is>
          <t>Same name is getting the credit in Pickaway and in Franklin. Only the name matches, so this could be one owner with two homes - or two different people.</t>
        </is>
      </c>
      <c r="K1531" s="4" t="inlineStr">
        <is>
          <t>Franklin 010-106333-00 (4693 LIVINGSTON AVE); Franklin 040-003484-00 (3402 DEVIN RD)</t>
        </is>
      </c>
      <c r="L1531" t="inlineStr">
        <is>
          <t>Franklin, Pickaway</t>
        </is>
      </c>
      <c r="M1531" t="inlineStr">
        <is>
          <t>estimated</t>
        </is>
      </c>
      <c r="N1531" t="inlineStr"/>
      <c r="O1531" t="inlineStr">
        <is>
          <t>Yes</t>
        </is>
      </c>
    </row>
    <row r="1532">
      <c r="A1532" t="inlineStr">
        <is>
          <t>JONES DEBORAH K</t>
        </is>
      </c>
      <c r="B1532" t="inlineStr"/>
      <c r="C1532" t="inlineStr">
        <is>
          <t>Weak</t>
        </is>
      </c>
      <c r="D1532" s="1" t="n">
        <v>91.3</v>
      </c>
      <c r="E1532" s="1" t="n"/>
      <c r="F1532" t="inlineStr">
        <is>
          <t>Pickaway</t>
        </is>
      </c>
      <c r="G1532" s="2" t="inlineStr">
        <is>
          <t>D1400040300900</t>
        </is>
      </c>
      <c r="H1532" s="3" t="inlineStr">
        <is>
          <t>219 DOWLER DR OH</t>
        </is>
      </c>
      <c r="I1532" s="3" t="inlineStr">
        <is>
          <t>219 DOWLER DR SOUTH BLOOMFIELD OH 43103</t>
        </is>
      </c>
      <c r="J1532" s="3" t="inlineStr">
        <is>
          <t>Same name is getting the credit in Pickaway and in Ashtabula. Only the name matches, so this could be one owner with two homes - or two different people.</t>
        </is>
      </c>
      <c r="K1532" s="4" t="inlineStr">
        <is>
          <t>Ashtabula 121080004100 (761 SPRING ST)</t>
        </is>
      </c>
      <c r="L1532" t="inlineStr">
        <is>
          <t>Ashtabula, Pickaway</t>
        </is>
      </c>
      <c r="M1532" t="inlineStr">
        <is>
          <t>estimated</t>
        </is>
      </c>
      <c r="N1532" t="inlineStr"/>
      <c r="O1532" t="inlineStr">
        <is>
          <t>Yes</t>
        </is>
      </c>
    </row>
    <row r="1533">
      <c r="A1533" t="inlineStr">
        <is>
          <t>JONES JAMES D</t>
        </is>
      </c>
      <c r="B1533" t="inlineStr"/>
      <c r="C1533" t="inlineStr">
        <is>
          <t>Weak</t>
        </is>
      </c>
      <c r="D1533" s="1" t="n">
        <v>65.52</v>
      </c>
      <c r="E1533" s="1" t="n"/>
      <c r="F1533" t="inlineStr">
        <is>
          <t>Pickaway</t>
        </is>
      </c>
      <c r="G1533" s="2" t="inlineStr">
        <is>
          <t>N3100010047800</t>
        </is>
      </c>
      <c r="H1533" s="3" t="inlineStr">
        <is>
          <t>21578 BOLENDER-PONTIUS RD OH</t>
        </is>
      </c>
      <c r="I1533" s="3" t="inlineStr">
        <is>
          <t>21578 BOLENDER PONTIUS RD CIRCLEVILLE OH 43113</t>
        </is>
      </c>
      <c r="J1533" s="3" t="inlineStr">
        <is>
          <t>Common name: this name is credited on 8 parcels across 5 counties. Many are probably different people who happen to share the name - look each one up before assuming it is the same owner.</t>
        </is>
      </c>
      <c r="K1533" s="4" t="inlineStr">
        <is>
          <t>Athens A010130200200 (6 CAROL LN); Brown 31-059356.0000 (6950 OLD US 68); Clinton 070-01-25-06-0000-00 (3947 SR 28); Franklin 010-106799-00 (3261 S MIRIAM DR); +3 more</t>
        </is>
      </c>
      <c r="L1533" t="inlineStr">
        <is>
          <t>Athens, Brown, Clinton, Franklin, Pickaway</t>
        </is>
      </c>
      <c r="M1533" t="inlineStr">
        <is>
          <t>estimated</t>
        </is>
      </c>
      <c r="N1533" t="inlineStr"/>
      <c r="O1533" t="inlineStr">
        <is>
          <t>Yes</t>
        </is>
      </c>
    </row>
    <row r="1534">
      <c r="A1534" t="inlineStr">
        <is>
          <t>JONES JASON T</t>
        </is>
      </c>
      <c r="B1534" t="inlineStr"/>
      <c r="C1534" t="inlineStr">
        <is>
          <t>Weak</t>
        </is>
      </c>
      <c r="D1534" s="1" t="n">
        <v>40.74</v>
      </c>
      <c r="E1534" s="1" t="n"/>
      <c r="F1534" t="inlineStr">
        <is>
          <t>Pickaway</t>
        </is>
      </c>
      <c r="G1534" s="2" t="inlineStr">
        <is>
          <t>A0520480000100</t>
        </is>
      </c>
      <c r="H1534" s="3" t="inlineStr">
        <is>
          <t>587 E FRANKLIN ST OH</t>
        </is>
      </c>
      <c r="I1534" s="3" t="inlineStr">
        <is>
          <t>587 E FRANKLIN ST CIRCLEVILLE OH 43113</t>
        </is>
      </c>
      <c r="J1534" s="3" t="inlineStr">
        <is>
          <t>Same name is getting the credit in Pickaway and in Clinton, Knox. Only the name matches, so this could be one owner with two homes - or two different people.</t>
        </is>
      </c>
      <c r="K1534" s="4" t="inlineStr">
        <is>
          <t>Clinton 080-02-02-47-0002-00 (SHORT ST); Clinton 080-02-02-47-B001-00 (204 SHORT ST); Knox 18-00769.029 (21 WILDFLOWER DR)</t>
        </is>
      </c>
      <c r="L1534" t="inlineStr">
        <is>
          <t>Clinton, Knox, Pickaway</t>
        </is>
      </c>
      <c r="M1534" t="inlineStr">
        <is>
          <t>estimated</t>
        </is>
      </c>
      <c r="N1534" t="inlineStr"/>
      <c r="O1534" t="inlineStr">
        <is>
          <t>Yes</t>
        </is>
      </c>
    </row>
    <row r="1535">
      <c r="A1535" t="inlineStr">
        <is>
          <t>JONES JOHN ERNEST &amp; VICKIE LYNN</t>
        </is>
      </c>
      <c r="B1535" t="inlineStr">
        <is>
          <t>&amp; VICKIE LYNN</t>
        </is>
      </c>
      <c r="C1535" t="inlineStr">
        <is>
          <t>Weak</t>
        </is>
      </c>
      <c r="D1535" s="1" t="n">
        <v>2.36</v>
      </c>
      <c r="E1535" s="1" t="n"/>
      <c r="F1535" t="inlineStr">
        <is>
          <t>Pickaway</t>
        </is>
      </c>
      <c r="G1535" s="2" t="inlineStr">
        <is>
          <t>K2600040016000</t>
        </is>
      </c>
      <c r="H1535" s="3" t="inlineStr">
        <is>
          <t>15 S GERMAN ST OH</t>
        </is>
      </c>
      <c r="I1535" s="3" t="inlineStr">
        <is>
          <t>P O BOX 115 TARLTON OH 43156</t>
        </is>
      </c>
      <c r="J1535" s="3" t="inlineStr">
        <is>
          <t>Same name is getting the credit in Pickaway and in Ashtabula, Athens, Franklin. Only the name matches, so this could be one owner with two homes - or two different people.</t>
        </is>
      </c>
      <c r="K1535" s="4" t="inlineStr">
        <is>
          <t>Ashtabula 290250003501 (3898 STATE ROUTE 46); Ashtabula 420150001699 (3322 PINNEY TOPPER RD); Athens L010010048300 (4187 ELLIS RD); Franklin 010-101828-00 (894 W MIRIAM DR)</t>
        </is>
      </c>
      <c r="L1535" t="inlineStr">
        <is>
          <t>Ashtabula, Athens, Franklin, Pickaway</t>
        </is>
      </c>
      <c r="M1535" t="inlineStr">
        <is>
          <t>estimated</t>
        </is>
      </c>
      <c r="N1535" t="inlineStr"/>
      <c r="O1535" t="inlineStr">
        <is>
          <t>Yes</t>
        </is>
      </c>
    </row>
    <row r="1536">
      <c r="A1536" t="inlineStr">
        <is>
          <t>JONES JOHN F</t>
        </is>
      </c>
      <c r="B1536" t="inlineStr"/>
      <c r="C1536" t="inlineStr">
        <is>
          <t>Weak</t>
        </is>
      </c>
      <c r="D1536" s="1" t="n">
        <v>21.28</v>
      </c>
      <c r="E1536" s="1" t="n"/>
      <c r="F1536" t="inlineStr">
        <is>
          <t>Pickaway</t>
        </is>
      </c>
      <c r="G1536" s="2" t="inlineStr">
        <is>
          <t>I2000020001400</t>
        </is>
      </c>
      <c r="H1536" s="3" t="inlineStr">
        <is>
          <t>25988 S R 207 OH</t>
        </is>
      </c>
      <c r="I1536" s="3" t="inlineStr">
        <is>
          <t>25988 S R 207 NEW HOLLAND OH 43145</t>
        </is>
      </c>
      <c r="J1536" s="3" t="inlineStr">
        <is>
          <t>Same name is getting the credit in Pickaway and in Erie. Only the name matches, so this could be one owner with two homes - or two different people.</t>
        </is>
      </c>
      <c r="K1536" s="3" t="inlineStr">
        <is>
          <t>Erie 32-01168.000 (213 MICHIGAN SANDUSKY)</t>
        </is>
      </c>
      <c r="L1536" t="inlineStr">
        <is>
          <t>Erie, Pickaway</t>
        </is>
      </c>
      <c r="M1536" t="inlineStr">
        <is>
          <t>estimated</t>
        </is>
      </c>
      <c r="N1536" t="inlineStr"/>
      <c r="O1536" t="inlineStr">
        <is>
          <t>Yes</t>
        </is>
      </c>
    </row>
    <row r="1537">
      <c r="A1537" t="inlineStr">
        <is>
          <t>JONES JUSTIN &amp; HARRY JONES, MARLENE JONES</t>
        </is>
      </c>
      <c r="B1537" t="inlineStr">
        <is>
          <t>&amp; HARRY JONES, MARLENE JONES</t>
        </is>
      </c>
      <c r="C1537" t="inlineStr">
        <is>
          <t>Weak</t>
        </is>
      </c>
      <c r="D1537" s="1" t="n">
        <v>134.36</v>
      </c>
      <c r="E1537" s="1" t="n"/>
      <c r="F1537" t="inlineStr">
        <is>
          <t>Pickaway</t>
        </is>
      </c>
      <c r="G1537" s="2" t="inlineStr">
        <is>
          <t>L2800100020200</t>
        </is>
      </c>
      <c r="H1537" s="3" t="inlineStr">
        <is>
          <t>170 EDMONDS DR OH</t>
        </is>
      </c>
      <c r="I1537" s="3" t="inlineStr">
        <is>
          <t>170 EDMONDS DR COMMERCIAL POINT OH 43116</t>
        </is>
      </c>
      <c r="J1537" s="3" t="inlineStr">
        <is>
          <t>Same name is getting the credit in Pickaway and in Huron. Only the name matches, so this could be one owner with two homes - or two different people.</t>
        </is>
      </c>
      <c r="K1537" s="4" t="inlineStr">
        <is>
          <t>Huron 41-0040-06-014-0000 (3401 ST RT 99 MONROEVILLE)</t>
        </is>
      </c>
      <c r="L1537" t="inlineStr">
        <is>
          <t>Huron, Pickaway</t>
        </is>
      </c>
      <c r="M1537" t="inlineStr">
        <is>
          <t>estimated</t>
        </is>
      </c>
      <c r="N1537" t="inlineStr"/>
      <c r="O1537" t="inlineStr">
        <is>
          <t>Yes</t>
        </is>
      </c>
    </row>
    <row r="1538">
      <c r="A1538" t="inlineStr">
        <is>
          <t>JONES KATHERINE &amp; JACK HENSLEY, SHASHA HENSLEY</t>
        </is>
      </c>
      <c r="B1538" t="inlineStr">
        <is>
          <t>&amp; JACK HENSLEY, SHASHA HENSLEY</t>
        </is>
      </c>
      <c r="C1538" t="inlineStr">
        <is>
          <t>Weak</t>
        </is>
      </c>
      <c r="D1538" s="1" t="n">
        <v>53.98</v>
      </c>
      <c r="E1538" s="1" t="n"/>
      <c r="F1538" t="inlineStr">
        <is>
          <t>Pickaway</t>
        </is>
      </c>
      <c r="G1538" s="2" t="inlineStr">
        <is>
          <t>N3200030000500</t>
        </is>
      </c>
      <c r="H1538" s="3" t="inlineStr">
        <is>
          <t>1366 WINDSOR CT OH</t>
        </is>
      </c>
      <c r="I1538" s="3" t="inlineStr">
        <is>
          <t>1366 WINDSOR CT CIRCLEVILLE OH 43113</t>
        </is>
      </c>
      <c r="J1538" s="3" t="inlineStr">
        <is>
          <t>Same name is getting the credit in Pickaway and in Franklin. Only the name matches, so this could be one owner with two homes - or two different people.</t>
        </is>
      </c>
      <c r="K1538" s="4" t="inlineStr">
        <is>
          <t>Franklin 184-003534-00 (6566 TURNING STONE LP)</t>
        </is>
      </c>
      <c r="L1538" t="inlineStr">
        <is>
          <t>Franklin, Pickaway</t>
        </is>
      </c>
      <c r="M1538" t="inlineStr">
        <is>
          <t>estimated</t>
        </is>
      </c>
      <c r="N1538" t="inlineStr"/>
      <c r="O1538" t="inlineStr">
        <is>
          <t>Yes</t>
        </is>
      </c>
    </row>
    <row r="1539">
      <c r="A1539" t="inlineStr">
        <is>
          <t>JONES KEVIN L &amp; MARSHA D</t>
        </is>
      </c>
      <c r="B1539" t="inlineStr">
        <is>
          <t>&amp; MARSHA D</t>
        </is>
      </c>
      <c r="C1539" t="inlineStr">
        <is>
          <t>Weak</t>
        </is>
      </c>
      <c r="D1539" s="1" t="n">
        <v>112.24</v>
      </c>
      <c r="E1539" s="1" t="n"/>
      <c r="F1539" t="inlineStr">
        <is>
          <t>Pickaway</t>
        </is>
      </c>
      <c r="G1539" s="2" t="inlineStr">
        <is>
          <t>D1300370111700</t>
        </is>
      </c>
      <c r="H1539" s="3" t="inlineStr">
        <is>
          <t>25 THOREAU DR OH</t>
        </is>
      </c>
      <c r="I1539" s="3" t="inlineStr">
        <is>
          <t>25 THOREAU DR ASHVILLE OH 43103</t>
        </is>
      </c>
      <c r="J1539" s="3" t="inlineStr">
        <is>
          <t>Same name is getting the credit in Pickaway and in Franklin, Knox, Lorain. Only the name matches, so this could be one owner with two homes - or two different people.</t>
        </is>
      </c>
      <c r="K1539" s="4" t="inlineStr">
        <is>
          <t>Franklin 273-003909-00 (5581 DUBLIN RD); Knox 66-02301.000 (907 NEWARK RD MOUNT VERNON OH 43050); Lorain 04-00-002-102-327 (2789 FAIRVIEW DR AVON)</t>
        </is>
      </c>
      <c r="L1539" t="inlineStr">
        <is>
          <t>Franklin, Knox, Lorain, Pickaway</t>
        </is>
      </c>
      <c r="M1539" t="inlineStr">
        <is>
          <t>estimated</t>
        </is>
      </c>
      <c r="N1539" t="inlineStr"/>
      <c r="O1539" t="inlineStr">
        <is>
          <t>Yes</t>
        </is>
      </c>
    </row>
    <row r="1540">
      <c r="A1540" t="inlineStr">
        <is>
          <t>JONES MARK E &amp; DENISE M</t>
        </is>
      </c>
      <c r="B1540" t="inlineStr">
        <is>
          <t>&amp; DENISE M</t>
        </is>
      </c>
      <c r="C1540" t="inlineStr">
        <is>
          <t>Weak</t>
        </is>
      </c>
      <c r="D1540" s="1" t="n">
        <v>108.68</v>
      </c>
      <c r="E1540" s="1" t="n"/>
      <c r="F1540" t="inlineStr">
        <is>
          <t>Pickaway</t>
        </is>
      </c>
      <c r="G1540" s="2" t="inlineStr">
        <is>
          <t>L2700010062106</t>
        </is>
      </c>
      <c r="H1540" s="3" t="inlineStr">
        <is>
          <t>7006 LANE RD OH</t>
        </is>
      </c>
      <c r="I1540" s="3" t="inlineStr">
        <is>
          <t>7006 LANE RD ORIENT OH 43146</t>
        </is>
      </c>
      <c r="J1540" s="3" t="inlineStr">
        <is>
          <t>Same name is getting the credit in Pickaway and in Knox. Only the name matches, so this could be one owner with two homes - or two different people.</t>
        </is>
      </c>
      <c r="K1540" s="4" t="inlineStr">
        <is>
          <t>Knox 54-00277.000 (14080 OLD MANSFIELD RD)</t>
        </is>
      </c>
      <c r="L1540" t="inlineStr">
        <is>
          <t>Knox, Pickaway</t>
        </is>
      </c>
      <c r="M1540" t="inlineStr">
        <is>
          <t>estimated</t>
        </is>
      </c>
      <c r="N1540" t="inlineStr"/>
      <c r="O1540" t="inlineStr">
        <is>
          <t>Yes</t>
        </is>
      </c>
    </row>
    <row r="1541">
      <c r="A1541" t="inlineStr">
        <is>
          <t>JONES MICHAEL &amp; BARBARA</t>
        </is>
      </c>
      <c r="B1541" t="inlineStr">
        <is>
          <t>&amp; BARBARA</t>
        </is>
      </c>
      <c r="C1541" t="inlineStr">
        <is>
          <t>Weak</t>
        </is>
      </c>
      <c r="D1541" s="1" t="n">
        <v>42.28</v>
      </c>
      <c r="E1541" s="1" t="n"/>
      <c r="F1541" t="inlineStr">
        <is>
          <t>Pickaway</t>
        </is>
      </c>
      <c r="G1541" s="2" t="inlineStr">
        <is>
          <t>K2600040015000</t>
        </is>
      </c>
      <c r="H1541" s="3" t="inlineStr">
        <is>
          <t>158 S GERMAN ST OH</t>
        </is>
      </c>
      <c r="I1541" s="3" t="inlineStr">
        <is>
          <t>158 SOUTH GERMAN PO BOX 63 TARLTON OH 43156-0063</t>
        </is>
      </c>
      <c r="J1541" s="3" t="inlineStr">
        <is>
          <t>Common name: this name is credited on 8 parcels across 6 counties. Many are probably different people who happen to share the name - look each one up before assuming it is the same owner.</t>
        </is>
      </c>
      <c r="K1541" s="4" t="inlineStr">
        <is>
          <t>Ashtabula 030490003700 (3353 N MAPLE LN); Erie 43-00416.000 (125 ATWOOD HURON); Fairfield 0360000310 (11883 SAYLOR RD PICKERINGTON); Franklin 010-100307-00 (1229 SIMPSON DR); +3 more</t>
        </is>
      </c>
      <c r="L1541" t="inlineStr">
        <is>
          <t>Ashtabula, Erie, Fairfield, Franklin, Lorain, Pickaway</t>
        </is>
      </c>
      <c r="M1541" t="inlineStr">
        <is>
          <t>estimated</t>
        </is>
      </c>
      <c r="N1541" t="inlineStr"/>
      <c r="O1541" t="inlineStr">
        <is>
          <t>Yes</t>
        </is>
      </c>
    </row>
    <row r="1542">
      <c r="A1542" t="inlineStr">
        <is>
          <t>JONES REBECCA K</t>
        </is>
      </c>
      <c r="B1542" t="inlineStr"/>
      <c r="C1542" t="inlineStr">
        <is>
          <t>Weak</t>
        </is>
      </c>
      <c r="D1542" s="1" t="n">
        <v>107.82</v>
      </c>
      <c r="E1542" s="1" t="n"/>
      <c r="F1542" t="inlineStr">
        <is>
          <t>Pickaway</t>
        </is>
      </c>
      <c r="G1542" s="2" t="inlineStr">
        <is>
          <t>D1300260000700</t>
        </is>
      </c>
      <c r="H1542" s="3" t="inlineStr">
        <is>
          <t>249 E MAIN ST OH</t>
        </is>
      </c>
      <c r="I1542" s="3" t="inlineStr">
        <is>
          <t>249 EAST MAIN STR. PO BOX 293 ASHVILLE OH 43103</t>
        </is>
      </c>
      <c r="J1542" s="3" t="inlineStr">
        <is>
          <t>Same name is getting the credit in Pickaway and in Franklin. Only the name matches, so this could be one owner with two homes - or two different people.</t>
        </is>
      </c>
      <c r="K1542" s="4" t="inlineStr">
        <is>
          <t>Franklin 060-000455-00 (7417 DONALD AVE)</t>
        </is>
      </c>
      <c r="L1542" t="inlineStr">
        <is>
          <t>Franklin, Pickaway</t>
        </is>
      </c>
      <c r="M1542" t="inlineStr">
        <is>
          <t>estimated</t>
        </is>
      </c>
      <c r="N1542" t="inlineStr"/>
      <c r="O1542" t="inlineStr">
        <is>
          <t>Yes</t>
        </is>
      </c>
    </row>
    <row r="1543">
      <c r="A1543" t="inlineStr">
        <is>
          <t>JONES RICHARD A &amp; GENNY JONES</t>
        </is>
      </c>
      <c r="B1543" t="inlineStr">
        <is>
          <t>&amp; GENNY JONES</t>
        </is>
      </c>
      <c r="C1543" t="inlineStr">
        <is>
          <t>Weak</t>
        </is>
      </c>
      <c r="D1543" s="1" t="n">
        <v>29.12</v>
      </c>
      <c r="E1543" s="1" t="n"/>
      <c r="F1543" t="inlineStr">
        <is>
          <t>Pickaway</t>
        </is>
      </c>
      <c r="G1543" s="2" t="inlineStr">
        <is>
          <t>C1000020035000</t>
        </is>
      </c>
      <c r="H1543" s="3" t="inlineStr">
        <is>
          <t>28920 S R 207 OH</t>
        </is>
      </c>
      <c r="I1543" s="3" t="inlineStr">
        <is>
          <t>28920 S R 207 CLARKSBURG OH 43115</t>
        </is>
      </c>
      <c r="J1543" s="3" t="inlineStr">
        <is>
          <t>Common name: this name is credited on 6 parcels across 4 counties. Many are probably different people who happen to share the name - look each one up before assuming it is the same owner.</t>
        </is>
      </c>
      <c r="K1543" s="4" t="inlineStr">
        <is>
          <t>Ashtabula 260350000700 (134 E CEDAR ST); Athens N010090301900 (8050 NEW MARSHFIELD RD); Franklin 010-123310-00 (1130 WESTPHAL AVE); Franklin 010-139382-00 (2010 WALNUT HILL PARK DR); +1 more</t>
        </is>
      </c>
      <c r="L1543" t="inlineStr">
        <is>
          <t>Ashtabula, Athens, Franklin, Pickaway</t>
        </is>
      </c>
      <c r="M1543" t="inlineStr">
        <is>
          <t>estimated</t>
        </is>
      </c>
      <c r="N1543" t="inlineStr"/>
      <c r="O1543" t="inlineStr">
        <is>
          <t>Yes</t>
        </is>
      </c>
    </row>
    <row r="1544">
      <c r="A1544" t="inlineStr">
        <is>
          <t>JONES RICHARD L</t>
        </is>
      </c>
      <c r="B1544" t="inlineStr"/>
      <c r="C1544" t="inlineStr">
        <is>
          <t>Weak</t>
        </is>
      </c>
      <c r="D1544" s="1" t="n">
        <v>78.72</v>
      </c>
      <c r="E1544" s="1" t="n"/>
      <c r="F1544" t="inlineStr">
        <is>
          <t>Pickaway</t>
        </is>
      </c>
      <c r="G1544" s="2" t="inlineStr">
        <is>
          <t>B0600010037404</t>
        </is>
      </c>
      <c r="H1544" s="3" t="inlineStr">
        <is>
          <t>11245 BALLAH RD OH</t>
        </is>
      </c>
      <c r="I1544" s="3" t="inlineStr">
        <is>
          <t>11245 BALLAH RD ORIENT OH 43146</t>
        </is>
      </c>
      <c r="J1544" s="3" t="inlineStr">
        <is>
          <t>Same name is getting the credit in Pickaway and in Lorain, Madison. Only the name matches, so this could be one owner with two homes - or two different people.</t>
        </is>
      </c>
      <c r="K1544" s="4" t="inlineStr">
        <is>
          <t>Lorain 06-25-019-103-008 (409 MARSEILLES AVE ELYRIA); Madison 31-00722.000 (40 WESTMOOR DR LONDON)</t>
        </is>
      </c>
      <c r="L1544" t="inlineStr">
        <is>
          <t>Lorain, Madison, Pickaway</t>
        </is>
      </c>
      <c r="M1544" t="inlineStr">
        <is>
          <t>estimated</t>
        </is>
      </c>
      <c r="N1544" t="inlineStr"/>
      <c r="O1544" t="inlineStr">
        <is>
          <t>Yes</t>
        </is>
      </c>
    </row>
    <row r="1545">
      <c r="A1545" t="inlineStr">
        <is>
          <t>JONES ROBERT LEE JR</t>
        </is>
      </c>
      <c r="B1545" t="inlineStr"/>
      <c r="C1545" t="inlineStr">
        <is>
          <t>Weak</t>
        </is>
      </c>
      <c r="D1545" s="1" t="n">
        <v>52.7</v>
      </c>
      <c r="E1545" s="1" t="n"/>
      <c r="F1545" t="inlineStr">
        <is>
          <t>Pickaway</t>
        </is>
      </c>
      <c r="G1545" s="2" t="inlineStr">
        <is>
          <t>A0300020103200</t>
        </is>
      </c>
      <c r="H1545" s="3" t="inlineStr">
        <is>
          <t>2035 ARAPAHO DR OH</t>
        </is>
      </c>
      <c r="I1545" s="3" t="inlineStr">
        <is>
          <t>2035 ARAPAHO DRIVE CIRCLEVILLE OH 43113</t>
        </is>
      </c>
      <c r="J1545" s="3" t="inlineStr">
        <is>
          <t>Same name is getting the credit in Pickaway and in Franklin. Only the name matches, so this could be one owner with two homes - or two different people.</t>
        </is>
      </c>
      <c r="K1545" s="4" t="inlineStr">
        <is>
          <t>Franklin 010-078916-00 (2319 BANCROFT ST); Franklin 050-001618-00 (5687 REVERE DR)</t>
        </is>
      </c>
      <c r="L1545" t="inlineStr">
        <is>
          <t>Franklin, Pickaway</t>
        </is>
      </c>
      <c r="M1545" t="inlineStr">
        <is>
          <t>estimated</t>
        </is>
      </c>
      <c r="N1545" t="inlineStr"/>
      <c r="O1545" t="inlineStr">
        <is>
          <t>Yes</t>
        </is>
      </c>
    </row>
    <row r="1546">
      <c r="A1546" t="inlineStr">
        <is>
          <t>JONES RONALD &amp; THERESA JONES</t>
        </is>
      </c>
      <c r="B1546" t="inlineStr">
        <is>
          <t>&amp; THERESA JONES</t>
        </is>
      </c>
      <c r="C1546" t="inlineStr">
        <is>
          <t>Weak</t>
        </is>
      </c>
      <c r="D1546" s="1" t="n">
        <v>83.34</v>
      </c>
      <c r="E1546" s="1" t="n"/>
      <c r="F1546" t="inlineStr">
        <is>
          <t>Pickaway</t>
        </is>
      </c>
      <c r="G1546" s="2" t="inlineStr">
        <is>
          <t>A0100070000300</t>
        </is>
      </c>
      <c r="H1546" s="3" t="inlineStr">
        <is>
          <t>344 JUHL RD OH</t>
        </is>
      </c>
      <c r="I1546" s="3" t="inlineStr">
        <is>
          <t>344 JUHL RD CIRCLEVILLE OH 43113</t>
        </is>
      </c>
      <c r="J1546" s="3" t="inlineStr">
        <is>
          <t>Same name is getting the credit in Pickaway and in Coshocton. Only the name matches, so this could be one owner with two homes - or two different people.</t>
        </is>
      </c>
      <c r="K1546" s="3" t="inlineStr">
        <is>
          <t>Coshocton 038-00000065-03 (18420 CR 6)</t>
        </is>
      </c>
      <c r="L1546" t="inlineStr">
        <is>
          <t>Coshocton, Pickaway</t>
        </is>
      </c>
      <c r="M1546" t="inlineStr">
        <is>
          <t>estimated</t>
        </is>
      </c>
      <c r="N1546" t="inlineStr"/>
      <c r="O1546" t="inlineStr">
        <is>
          <t>Yes</t>
        </is>
      </c>
    </row>
    <row r="1547">
      <c r="A1547" t="inlineStr">
        <is>
          <t>JONES STEVEN T &amp; AMANDA L</t>
        </is>
      </c>
      <c r="B1547" t="inlineStr">
        <is>
          <t>&amp; AMANDA L</t>
        </is>
      </c>
      <c r="C1547" t="inlineStr">
        <is>
          <t>Weak</t>
        </is>
      </c>
      <c r="D1547" s="1" t="n">
        <v>94.48</v>
      </c>
      <c r="E1547" s="1" t="n"/>
      <c r="F1547" t="inlineStr">
        <is>
          <t>Pickaway</t>
        </is>
      </c>
      <c r="G1547" s="2" t="inlineStr">
        <is>
          <t>L2800100006100</t>
        </is>
      </c>
      <c r="H1547" s="3" t="inlineStr">
        <is>
          <t>411 ALBERTA DR OH</t>
        </is>
      </c>
      <c r="I1547" s="3" t="inlineStr">
        <is>
          <t>411 ALBERTA DR COMMERCIAL POINT OH 43116</t>
        </is>
      </c>
      <c r="J1547" s="3" t="inlineStr">
        <is>
          <t>Same name is getting the credit in Pickaway and in Huron. Only the name matches, so this could be one owner with two homes - or two different people.</t>
        </is>
      </c>
      <c r="K1547" s="4" t="inlineStr">
        <is>
          <t>Huron 04-0040-01-060-0100 (456 TOWN LINE RD 131 NORWALK); Huron 25-0020-01-023-0000 (777 BUTLER RD NEW LONDON)</t>
        </is>
      </c>
      <c r="L1547" t="inlineStr">
        <is>
          <t>Huron, Pickaway</t>
        </is>
      </c>
      <c r="M1547" t="inlineStr">
        <is>
          <t>estimated</t>
        </is>
      </c>
      <c r="N1547" t="inlineStr"/>
      <c r="O1547" t="inlineStr">
        <is>
          <t>Yes</t>
        </is>
      </c>
    </row>
    <row r="1548">
      <c r="A1548" t="inlineStr">
        <is>
          <t>JONES TIMOTHY P &amp; TERESA J</t>
        </is>
      </c>
      <c r="B1548" t="inlineStr">
        <is>
          <t>&amp; TERESA J</t>
        </is>
      </c>
      <c r="C1548" t="inlineStr">
        <is>
          <t>Weak</t>
        </is>
      </c>
      <c r="D1548" s="1" t="n">
        <v>85.54000000000001</v>
      </c>
      <c r="E1548" s="1" t="n"/>
      <c r="F1548" t="inlineStr">
        <is>
          <t>Pickaway</t>
        </is>
      </c>
      <c r="G1548" s="2" t="inlineStr">
        <is>
          <t>J2400030006209</t>
        </is>
      </c>
      <c r="H1548" s="3" t="inlineStr">
        <is>
          <t>30047 ORR RD OH</t>
        </is>
      </c>
      <c r="I1548" s="3" t="inlineStr">
        <is>
          <t>30047 ORR ROAD CIRCLEVILLE OH 43113</t>
        </is>
      </c>
      <c r="J1548" s="3" t="inlineStr">
        <is>
          <t>Same name is getting the credit in Pickaway and in Lorain. Only the name matches, so this could be one owner with two homes - or two different people.</t>
        </is>
      </c>
      <c r="K1548" s="3" t="inlineStr">
        <is>
          <t>Lorain 02-01-006-162-018 (1000 HIGHLAND PARK BLVD LORAIN)</t>
        </is>
      </c>
      <c r="L1548" t="inlineStr">
        <is>
          <t>Lorain, Pickaway</t>
        </is>
      </c>
      <c r="M1548" t="inlineStr">
        <is>
          <t>estimated</t>
        </is>
      </c>
      <c r="N1548" t="inlineStr"/>
      <c r="O1548" t="inlineStr">
        <is>
          <t>Yes</t>
        </is>
      </c>
    </row>
    <row r="1549">
      <c r="A1549" t="inlineStr">
        <is>
          <t>JORDAN SHAWN M &amp; DEIDRA E</t>
        </is>
      </c>
      <c r="B1549" t="inlineStr">
        <is>
          <t>&amp; DEIDRA E</t>
        </is>
      </c>
      <c r="C1549" t="inlineStr">
        <is>
          <t>Weak</t>
        </is>
      </c>
      <c r="D1549" s="1" t="n">
        <v>112.4</v>
      </c>
      <c r="E1549" s="1" t="n"/>
      <c r="F1549" t="inlineStr">
        <is>
          <t>Pickaway</t>
        </is>
      </c>
      <c r="G1549" s="2" t="inlineStr">
        <is>
          <t>L2700010069500</t>
        </is>
      </c>
      <c r="H1549" s="3" t="inlineStr">
        <is>
          <t>10640 S R 762 OH</t>
        </is>
      </c>
      <c r="I1549" s="3" t="inlineStr">
        <is>
          <t>10640 STATE ROUTE 762 ORIENT OH 43146</t>
        </is>
      </c>
      <c r="J1549" s="3" t="inlineStr">
        <is>
          <t>Same name is getting the credit in Pickaway and in Fairfield. Only the name matches, so this could be one owner with two homes - or two different people.</t>
        </is>
      </c>
      <c r="K1549" s="4" t="inlineStr">
        <is>
          <t>Fairfield 0340006600 (1131 COUNTY LINE RD BREMEN)</t>
        </is>
      </c>
      <c r="L1549" t="inlineStr">
        <is>
          <t>Fairfield, Pickaway</t>
        </is>
      </c>
      <c r="M1549" t="inlineStr">
        <is>
          <t>estimated</t>
        </is>
      </c>
      <c r="N1549" t="inlineStr"/>
      <c r="O1549" t="inlineStr">
        <is>
          <t>Yes</t>
        </is>
      </c>
    </row>
    <row r="1550">
      <c r="A1550" t="inlineStr">
        <is>
          <t>KELLER DAVID A</t>
        </is>
      </c>
      <c r="B1550" t="inlineStr"/>
      <c r="C1550" t="inlineStr">
        <is>
          <t>Weak</t>
        </is>
      </c>
      <c r="D1550" s="1" t="n">
        <v>27.16</v>
      </c>
      <c r="E1550" s="1" t="n"/>
      <c r="F1550" t="inlineStr">
        <is>
          <t>Pickaway</t>
        </is>
      </c>
      <c r="G1550" s="2" t="inlineStr">
        <is>
          <t>C1100190002500</t>
        </is>
      </c>
      <c r="H1550" s="3" t="inlineStr">
        <is>
          <t>107 BLUFF ST OH</t>
        </is>
      </c>
      <c r="I1550" s="3" t="inlineStr">
        <is>
          <t>107 BLUFF ST WILLIAMSPORT OH 43164</t>
        </is>
      </c>
      <c r="J1550" s="3" t="inlineStr">
        <is>
          <t>Same name is getting the credit in Pickaway and in Lorain. Only the name matches, so this could be one owner with two homes - or two different people.</t>
        </is>
      </c>
      <c r="K1550" s="3" t="inlineStr">
        <is>
          <t>Lorain 16-00-001-102-005 (959 OAK ST GRAFTON)</t>
        </is>
      </c>
      <c r="L1550" t="inlineStr">
        <is>
          <t>Lorain, Pickaway</t>
        </is>
      </c>
      <c r="M1550" t="inlineStr">
        <is>
          <t>estimated</t>
        </is>
      </c>
      <c r="N1550" t="inlineStr"/>
      <c r="O1550" t="inlineStr">
        <is>
          <t>Yes</t>
        </is>
      </c>
    </row>
    <row r="1551">
      <c r="A1551" t="inlineStr">
        <is>
          <t>KELLEY MATTHEW &amp; AARRON RENNE BURCH</t>
        </is>
      </c>
      <c r="B1551" t="inlineStr">
        <is>
          <t>&amp; AARRON RENNE BURCH</t>
        </is>
      </c>
      <c r="C1551" t="inlineStr">
        <is>
          <t>Weak</t>
        </is>
      </c>
      <c r="D1551" s="1" t="n">
        <v>87.95999999999999</v>
      </c>
      <c r="E1551" s="1" t="n"/>
      <c r="F1551" t="inlineStr">
        <is>
          <t>Pickaway</t>
        </is>
      </c>
      <c r="G1551" s="2" t="inlineStr">
        <is>
          <t>M3000030005402</t>
        </is>
      </c>
      <c r="H1551" s="3" t="inlineStr">
        <is>
          <t>17381 RINGGOLD NORTHERN RD OH</t>
        </is>
      </c>
      <c r="I1551" s="3" t="inlineStr">
        <is>
          <t>17381 RINGGOLD NORTHERN RD ASHVILLE OH 43103</t>
        </is>
      </c>
      <c r="J1551" s="3" t="inlineStr">
        <is>
          <t>Same name is getting the credit in Pickaway and in Franklin. Only the name matches, so this could be one owner with two homes - or two different people.</t>
        </is>
      </c>
      <c r="K1551" s="4" t="inlineStr">
        <is>
          <t>Franklin 010-143101-00 (118 OBETZ RD)</t>
        </is>
      </c>
      <c r="L1551" t="inlineStr">
        <is>
          <t>Franklin, Pickaway</t>
        </is>
      </c>
      <c r="M1551" t="inlineStr">
        <is>
          <t>estimated</t>
        </is>
      </c>
      <c r="N1551" t="inlineStr"/>
      <c r="O1551" t="inlineStr">
        <is>
          <t>Yes</t>
        </is>
      </c>
    </row>
    <row r="1552">
      <c r="A1552" t="inlineStr">
        <is>
          <t>KELLEY MICHAEL P &amp; LISA K</t>
        </is>
      </c>
      <c r="B1552" t="inlineStr">
        <is>
          <t>&amp; LISA K</t>
        </is>
      </c>
      <c r="C1552" t="inlineStr">
        <is>
          <t>Weak</t>
        </is>
      </c>
      <c r="D1552" s="1" t="n">
        <v>44.6</v>
      </c>
      <c r="E1552" s="1" t="n"/>
      <c r="F1552" t="inlineStr">
        <is>
          <t>Pickaway</t>
        </is>
      </c>
      <c r="G1552" s="2" t="inlineStr">
        <is>
          <t>E1500010040902</t>
        </is>
      </c>
      <c r="H1552" s="3" t="inlineStr">
        <is>
          <t>17706 TURNEY-CALDWELL RD OH</t>
        </is>
      </c>
      <c r="I1552" s="3" t="inlineStr">
        <is>
          <t>17706 TURNEY CALDWELL RD CIRCLEVILLE OH 43113</t>
        </is>
      </c>
      <c r="J1552" s="3" t="inlineStr">
        <is>
          <t>Same name is getting the credit in Pickaway and in Erie. Only the name matches, so this could be one owner with two homes - or two different people.</t>
        </is>
      </c>
      <c r="K1552" s="3" t="inlineStr">
        <is>
          <t>Erie 07-00424.000 (10609 CHURCH HURON)</t>
        </is>
      </c>
      <c r="L1552" t="inlineStr">
        <is>
          <t>Erie, Pickaway</t>
        </is>
      </c>
      <c r="M1552" t="inlineStr">
        <is>
          <t>estimated</t>
        </is>
      </c>
      <c r="N1552" t="inlineStr"/>
      <c r="O1552" t="inlineStr">
        <is>
          <t>Yes</t>
        </is>
      </c>
    </row>
    <row r="1553">
      <c r="A1553" t="inlineStr">
        <is>
          <t>KELLY WILLIAM D &amp; JILL S DETWILER-KELLY</t>
        </is>
      </c>
      <c r="B1553" t="inlineStr">
        <is>
          <t>&amp; JILL S DETWILER-KELLY</t>
        </is>
      </c>
      <c r="C1553" t="inlineStr">
        <is>
          <t>Weak</t>
        </is>
      </c>
      <c r="D1553" s="1" t="n">
        <v>53.72</v>
      </c>
      <c r="E1553" s="1" t="n"/>
      <c r="F1553" t="inlineStr">
        <is>
          <t>Pickaway</t>
        </is>
      </c>
      <c r="G1553" s="2" t="inlineStr">
        <is>
          <t>I2000010008901</t>
        </is>
      </c>
      <c r="H1553" s="3" t="inlineStr">
        <is>
          <t>24430 S R 207 OH</t>
        </is>
      </c>
      <c r="I1553" s="3" t="inlineStr">
        <is>
          <t>24430 ST RT 207 NEW HOLLAND OH 43145</t>
        </is>
      </c>
      <c r="J1553" s="3" t="inlineStr">
        <is>
          <t>Same name is getting the credit in Pickaway and in Madison. Only the name matches, so this could be one owner with two homes - or two different people.</t>
        </is>
      </c>
      <c r="K1553" s="4" t="inlineStr">
        <is>
          <t>Madison 13-00127.000 (8430 HUME LEVER RD)</t>
        </is>
      </c>
      <c r="L1553" t="inlineStr">
        <is>
          <t>Madison, Pickaway</t>
        </is>
      </c>
      <c r="M1553" t="inlineStr">
        <is>
          <t>estimated</t>
        </is>
      </c>
      <c r="N1553" t="inlineStr"/>
      <c r="O1553" t="inlineStr">
        <is>
          <t>Yes</t>
        </is>
      </c>
    </row>
    <row r="1554">
      <c r="A1554" t="inlineStr">
        <is>
          <t>KENNEDY JAMES A</t>
        </is>
      </c>
      <c r="B1554" t="inlineStr"/>
      <c r="C1554" t="inlineStr">
        <is>
          <t>Weak</t>
        </is>
      </c>
      <c r="D1554" s="1" t="n">
        <v>53.32</v>
      </c>
      <c r="E1554" s="1" t="n"/>
      <c r="F1554" t="inlineStr">
        <is>
          <t>Pickaway</t>
        </is>
      </c>
      <c r="G1554" s="2" t="inlineStr">
        <is>
          <t>I2300050002300</t>
        </is>
      </c>
      <c r="H1554" s="3" t="inlineStr">
        <is>
          <t>41 S EAST ST OH</t>
        </is>
      </c>
      <c r="I1554" s="3" t="inlineStr">
        <is>
          <t>41 S EAST STREET NEW HOLLAND OH 43145</t>
        </is>
      </c>
      <c r="J1554" s="3" t="inlineStr">
        <is>
          <t>Same name is getting the credit in Pickaway and in Geauga. Only the name matches, so this could be one owner with two homes - or two different people.</t>
        </is>
      </c>
      <c r="K1554" s="3" t="inlineStr">
        <is>
          <t>Geauga 06-076710 (10035 CRESTRIDGE DR CHARDON)</t>
        </is>
      </c>
      <c r="L1554" t="inlineStr">
        <is>
          <t>Geauga, Pickaway</t>
        </is>
      </c>
      <c r="M1554" t="inlineStr">
        <is>
          <t>estimated</t>
        </is>
      </c>
      <c r="N1554" t="inlineStr"/>
      <c r="O1554" t="inlineStr">
        <is>
          <t>Yes</t>
        </is>
      </c>
    </row>
    <row r="1555">
      <c r="A1555" t="inlineStr">
        <is>
          <t>KENNEDY PAUL D &amp; AMY K</t>
        </is>
      </c>
      <c r="B1555" t="inlineStr">
        <is>
          <t>&amp; AMY K</t>
        </is>
      </c>
      <c r="C1555" t="inlineStr">
        <is>
          <t>Weak</t>
        </is>
      </c>
      <c r="D1555" s="1" t="n">
        <v>99.06</v>
      </c>
      <c r="E1555" s="1" t="n"/>
      <c r="F1555" t="inlineStr">
        <is>
          <t>Pickaway</t>
        </is>
      </c>
      <c r="G1555" s="2" t="inlineStr">
        <is>
          <t>M3000010007105</t>
        </is>
      </c>
      <c r="H1555" s="3" t="inlineStr">
        <is>
          <t>5491 S R 752 OH</t>
        </is>
      </c>
      <c r="I1555" s="3" t="inlineStr">
        <is>
          <t>5491 ST RT 752 ASHVILLE OH 43103</t>
        </is>
      </c>
      <c r="J1555" s="3" t="inlineStr">
        <is>
          <t>Same name is getting the credit in Pickaway and in Lorain. Only the name matches, so this could be one owner with two homes - or two different people.</t>
        </is>
      </c>
      <c r="K1555" s="3" t="inlineStr">
        <is>
          <t>Lorain 11-00-090-000-192 (366 WESCOTT WAY ELYRIA)</t>
        </is>
      </c>
      <c r="L1555" t="inlineStr">
        <is>
          <t>Lorain, Pickaway</t>
        </is>
      </c>
      <c r="M1555" t="inlineStr">
        <is>
          <t>estimated</t>
        </is>
      </c>
      <c r="N1555" t="inlineStr"/>
      <c r="O1555" t="inlineStr">
        <is>
          <t>Yes</t>
        </is>
      </c>
    </row>
    <row r="1556">
      <c r="A1556" t="inlineStr">
        <is>
          <t>KING ANDREW</t>
        </is>
      </c>
      <c r="B1556" t="inlineStr"/>
      <c r="C1556" t="inlineStr">
        <is>
          <t>Weak</t>
        </is>
      </c>
      <c r="D1556" s="1" t="n">
        <v>64.5</v>
      </c>
      <c r="E1556" s="1" t="n"/>
      <c r="F1556" t="inlineStr">
        <is>
          <t>Pickaway</t>
        </is>
      </c>
      <c r="G1556" s="2" t="inlineStr">
        <is>
          <t>L2700010066400</t>
        </is>
      </c>
      <c r="H1556" s="3" t="inlineStr">
        <is>
          <t>8310 S R 762 OH</t>
        </is>
      </c>
      <c r="I1556" s="3" t="inlineStr">
        <is>
          <t>8310 STATE ROUTE 762 ORIENT OH 43146</t>
        </is>
      </c>
      <c r="J1556" s="3" t="inlineStr">
        <is>
          <t>Same name is getting the credit in Pickaway and in Franklin. Only the name matches, so this could be one owner with two homes - or two different people.</t>
        </is>
      </c>
      <c r="K1556" s="4" t="inlineStr">
        <is>
          <t>Franklin 273-011116-00 (5417 LIMESTONE RIDGE DR); Franklin 600-196572-00 (5165 LOCUST POST LN)</t>
        </is>
      </c>
      <c r="L1556" t="inlineStr">
        <is>
          <t>Franklin, Pickaway</t>
        </is>
      </c>
      <c r="M1556" t="inlineStr">
        <is>
          <t>estimated</t>
        </is>
      </c>
      <c r="N1556" t="inlineStr"/>
      <c r="O1556" t="inlineStr">
        <is>
          <t>Yes</t>
        </is>
      </c>
    </row>
    <row r="1557">
      <c r="A1557" t="inlineStr">
        <is>
          <t>KIRK BRIAN</t>
        </is>
      </c>
      <c r="B1557" t="inlineStr"/>
      <c r="C1557" t="inlineStr">
        <is>
          <t>Weak</t>
        </is>
      </c>
      <c r="D1557" s="1" t="n">
        <v>13.82</v>
      </c>
      <c r="E1557" s="1" t="n"/>
      <c r="F1557" t="inlineStr">
        <is>
          <t>Pickaway</t>
        </is>
      </c>
      <c r="G1557" s="2" t="inlineStr">
        <is>
          <t>D1200030022802</t>
        </is>
      </c>
      <c r="H1557" s="3" t="inlineStr">
        <is>
          <t>10554 E S R 762 OH</t>
        </is>
      </c>
      <c r="I1557" s="3" t="inlineStr">
        <is>
          <t>10554 ST RT 762 EAST LOCKBOURNE OH 43137</t>
        </is>
      </c>
      <c r="J1557" s="3" t="inlineStr">
        <is>
          <t>Same name is getting the credit in Pickaway and in Franklin. Only the name matches, so this could be one owner with two homes - or two different people.</t>
        </is>
      </c>
      <c r="K1557" s="4" t="inlineStr">
        <is>
          <t>Franklin 010-058305-00 (142 BREVOORT RD); Franklin 050-009317-00 (3155 GOODMAN MEADOWS DR); Franklin 273-007130-00 (7697 JOHNTIMM CT)</t>
        </is>
      </c>
      <c r="L1557" t="inlineStr">
        <is>
          <t>Franklin, Pickaway</t>
        </is>
      </c>
      <c r="M1557" t="inlineStr">
        <is>
          <t>estimated</t>
        </is>
      </c>
      <c r="N1557" t="inlineStr"/>
      <c r="O1557" t="inlineStr">
        <is>
          <t>Yes</t>
        </is>
      </c>
    </row>
    <row r="1558">
      <c r="A1558" t="inlineStr">
        <is>
          <t>KIRK MICHAEL A &amp; STEPHANIE D</t>
        </is>
      </c>
      <c r="B1558" t="inlineStr">
        <is>
          <t>&amp; STEPHANIE D</t>
        </is>
      </c>
      <c r="C1558" t="inlineStr">
        <is>
          <t>Weak</t>
        </is>
      </c>
      <c r="D1558" s="1" t="n">
        <v>142.2</v>
      </c>
      <c r="E1558" s="1" t="n"/>
      <c r="F1558" t="inlineStr">
        <is>
          <t>Pickaway</t>
        </is>
      </c>
      <c r="G1558" s="2" t="inlineStr">
        <is>
          <t>L2700190200600</t>
        </is>
      </c>
      <c r="H1558" s="3" t="inlineStr">
        <is>
          <t>1545 HINER RD OH</t>
        </is>
      </c>
      <c r="I1558" s="3" t="inlineStr">
        <is>
          <t>1545 HINER RD ORIENT OH 43146</t>
        </is>
      </c>
      <c r="J1558" s="3" t="inlineStr">
        <is>
          <t>Same name is getting the credit in Pickaway and in Franklin. Only the name matches, so this could be one owner with two homes - or two different people.</t>
        </is>
      </c>
      <c r="K1558" s="4" t="inlineStr">
        <is>
          <t>Franklin 080-009625-00 (1035 DENMAN CT)</t>
        </is>
      </c>
      <c r="L1558" t="inlineStr">
        <is>
          <t>Franklin, Pickaway</t>
        </is>
      </c>
      <c r="M1558" t="inlineStr">
        <is>
          <t>estimated</t>
        </is>
      </c>
      <c r="N1558" t="inlineStr"/>
      <c r="O1558" t="inlineStr">
        <is>
          <t>Yes</t>
        </is>
      </c>
    </row>
    <row r="1559">
      <c r="A1559" t="inlineStr">
        <is>
          <t>LANE RICHARD A &amp; SHARON A LANE</t>
        </is>
      </c>
      <c r="B1559" t="inlineStr">
        <is>
          <t>&amp; SHARON A LANE</t>
        </is>
      </c>
      <c r="C1559" t="inlineStr">
        <is>
          <t>Weak</t>
        </is>
      </c>
      <c r="D1559" s="1" t="n">
        <v>69.09999999999999</v>
      </c>
      <c r="E1559" s="1" t="n"/>
      <c r="F1559" t="inlineStr">
        <is>
          <t>Pickaway</t>
        </is>
      </c>
      <c r="G1559" s="2" t="inlineStr">
        <is>
          <t>J2400020004303</t>
        </is>
      </c>
      <c r="H1559" s="3" t="inlineStr">
        <is>
          <t>6386 ZANE TRAIL RD OH</t>
        </is>
      </c>
      <c r="I1559" s="3" t="inlineStr">
        <is>
          <t>6386 ZANE TRAIL RD CIRCLEVILLE OH 43113</t>
        </is>
      </c>
      <c r="J1559" s="3" t="inlineStr">
        <is>
          <t>Same name is getting the credit in Pickaway and in Ashtabula. Only the name matches, so this could be one owner with two homes - or two different people.</t>
        </is>
      </c>
      <c r="K1559" s="4" t="inlineStr">
        <is>
          <t>Ashtabula 310080003200 (5210 CENTER (SR 7) RD)</t>
        </is>
      </c>
      <c r="L1559" t="inlineStr">
        <is>
          <t>Ashtabula, Pickaway</t>
        </is>
      </c>
      <c r="M1559" t="inlineStr">
        <is>
          <t>estimated</t>
        </is>
      </c>
      <c r="N1559" t="inlineStr"/>
      <c r="O1559" t="inlineStr">
        <is>
          <t>Yes</t>
        </is>
      </c>
    </row>
    <row r="1560">
      <c r="A1560" t="inlineStr">
        <is>
          <t>LEE CHRISTOPHER A &amp; KIMBERLY MARIE</t>
        </is>
      </c>
      <c r="B1560" t="inlineStr">
        <is>
          <t>&amp; KIMBERLY MARIE</t>
        </is>
      </c>
      <c r="C1560" t="inlineStr">
        <is>
          <t>Weak</t>
        </is>
      </c>
      <c r="D1560" s="1" t="n">
        <v>63.62</v>
      </c>
      <c r="E1560" s="1" t="n"/>
      <c r="F1560" t="inlineStr">
        <is>
          <t>Pickaway</t>
        </is>
      </c>
      <c r="G1560" s="2" t="inlineStr">
        <is>
          <t>A0511400001400</t>
        </is>
      </c>
      <c r="H1560" s="3" t="inlineStr">
        <is>
          <t>549 DOUGLAS DR OH</t>
        </is>
      </c>
      <c r="I1560" s="3" t="inlineStr">
        <is>
          <t>549 DOUGLAS DR CIRCLEVILLE OH 43113</t>
        </is>
      </c>
      <c r="J1560" s="3" t="inlineStr">
        <is>
          <t>Same name is getting the credit in Pickaway and in Franklin. Only the name matches, so this could be one owner with two homes - or two different people.</t>
        </is>
      </c>
      <c r="K1560" s="4" t="inlineStr">
        <is>
          <t>Franklin 180-001953-00 (4977 ALBANY DR)</t>
        </is>
      </c>
      <c r="L1560" t="inlineStr">
        <is>
          <t>Franklin, Pickaway</t>
        </is>
      </c>
      <c r="M1560" t="inlineStr">
        <is>
          <t>estimated</t>
        </is>
      </c>
      <c r="N1560" t="inlineStr"/>
      <c r="O1560" t="inlineStr">
        <is>
          <t>Yes</t>
        </is>
      </c>
    </row>
    <row r="1561">
      <c r="A1561" t="inlineStr">
        <is>
          <t>LEE JAMES &amp; MARISSA WATSON-LEE</t>
        </is>
      </c>
      <c r="B1561" t="inlineStr">
        <is>
          <t>&amp; MARISSA WATSON-LEE</t>
        </is>
      </c>
      <c r="C1561" t="inlineStr">
        <is>
          <t>Weak</t>
        </is>
      </c>
      <c r="D1561" s="1" t="n">
        <v>72.84</v>
      </c>
      <c r="E1561" s="1" t="n"/>
      <c r="F1561" t="inlineStr">
        <is>
          <t>Pickaway</t>
        </is>
      </c>
      <c r="G1561" s="2" t="inlineStr">
        <is>
          <t>I2300130001600</t>
        </is>
      </c>
      <c r="H1561" s="3" t="inlineStr">
        <is>
          <t>116 S EAST ST OH</t>
        </is>
      </c>
      <c r="I1561" s="3" t="inlineStr">
        <is>
          <t>116 S EAST ST PO BOX 83 NEW HOLLAND OH 43145</t>
        </is>
      </c>
      <c r="J1561" s="3" t="inlineStr">
        <is>
          <t>Same name is getting the credit in Pickaway and in Fayette, Franklin. Only the name matches, so this could be one owner with two homes - or two different people.</t>
        </is>
      </c>
      <c r="K1561" s="4" t="inlineStr">
        <is>
          <t>Fayette 213-027-3-00-158-00 (532 HIGHLAND AVE); Franklin 273-009296-00 (8180 CAMPDEN LAKES BL)</t>
        </is>
      </c>
      <c r="L1561" t="inlineStr">
        <is>
          <t>Fayette, Franklin, Pickaway</t>
        </is>
      </c>
      <c r="M1561" t="inlineStr">
        <is>
          <t>estimated</t>
        </is>
      </c>
      <c r="N1561" t="inlineStr"/>
      <c r="O1561" t="inlineStr">
        <is>
          <t>Yes</t>
        </is>
      </c>
    </row>
    <row r="1562">
      <c r="A1562" t="inlineStr">
        <is>
          <t>LEE JAMES R</t>
        </is>
      </c>
      <c r="B1562" t="inlineStr"/>
      <c r="C1562" t="inlineStr">
        <is>
          <t>Weak</t>
        </is>
      </c>
      <c r="D1562" s="1" t="n">
        <v>49.78</v>
      </c>
      <c r="E1562" s="1" t="n"/>
      <c r="F1562" t="inlineStr">
        <is>
          <t>Pickaway</t>
        </is>
      </c>
      <c r="G1562" s="2" t="inlineStr">
        <is>
          <t>A0520550000300</t>
        </is>
      </c>
      <c r="H1562" s="3" t="inlineStr">
        <is>
          <t>233 E MOUND ST OH</t>
        </is>
      </c>
      <c r="I1562" s="3" t="inlineStr">
        <is>
          <t>233 E MOUND ST CIRCLEVILLE OH 43113</t>
        </is>
      </c>
      <c r="J1562" s="3" t="inlineStr">
        <is>
          <t>Same name is getting the credit in Pickaway and in Fairfield, Franklin. Only the name matches, so this could be one owner with two homes - or two different people.</t>
        </is>
      </c>
      <c r="K1562" s="4" t="inlineStr">
        <is>
          <t>Fairfield 0360021300 (9305 DILEY RD CANAL WINCHESTER); Franklin 010-225627-00 (5269 COURTNEY PL)</t>
        </is>
      </c>
      <c r="L1562" t="inlineStr">
        <is>
          <t>Fairfield, Franklin, Pickaway</t>
        </is>
      </c>
      <c r="M1562" t="inlineStr">
        <is>
          <t>estimated</t>
        </is>
      </c>
      <c r="N1562" t="inlineStr"/>
      <c r="O1562" t="inlineStr">
        <is>
          <t>Yes</t>
        </is>
      </c>
    </row>
    <row r="1563">
      <c r="A1563" t="inlineStr">
        <is>
          <t>LEE ROBERT &amp; HEATHER LEE, GAVIN LEE, DANIELLE LEE</t>
        </is>
      </c>
      <c r="B1563" t="inlineStr">
        <is>
          <t>&amp; HEATHER LEE, GAVIN LEE, DANIELLE LEE</t>
        </is>
      </c>
      <c r="C1563" t="inlineStr">
        <is>
          <t>Weak</t>
        </is>
      </c>
      <c r="D1563" s="1" t="n">
        <v>94.98</v>
      </c>
      <c r="E1563" s="1" t="n"/>
      <c r="F1563" t="inlineStr">
        <is>
          <t>Pickaway</t>
        </is>
      </c>
      <c r="G1563" s="2" t="inlineStr">
        <is>
          <t>H1800010008800</t>
        </is>
      </c>
      <c r="H1563" s="3" t="inlineStr">
        <is>
          <t>6694 BROOKS-MILLER RD OH</t>
        </is>
      </c>
      <c r="I1563" s="3" t="inlineStr">
        <is>
          <t>6694 BROOKS MILLER RD CIRCLEVILLE OH 43113</t>
        </is>
      </c>
      <c r="J1563" s="3" t="inlineStr">
        <is>
          <t>Same name is getting the credit in Pickaway and in Franklin. Only the name matches, so this could be one owner with two homes - or two different people.</t>
        </is>
      </c>
      <c r="K1563" s="4" t="inlineStr">
        <is>
          <t>Franklin 010-083065-00 (1017 E DUNEDIN RD)</t>
        </is>
      </c>
      <c r="L1563" t="inlineStr">
        <is>
          <t>Franklin, Pickaway</t>
        </is>
      </c>
      <c r="M1563" t="inlineStr">
        <is>
          <t>estimated</t>
        </is>
      </c>
      <c r="N1563" t="inlineStr"/>
      <c r="O1563" t="inlineStr">
        <is>
          <t>Yes</t>
        </is>
      </c>
    </row>
    <row r="1564">
      <c r="A1564" t="inlineStr">
        <is>
          <t>LEE RYAN J</t>
        </is>
      </c>
      <c r="B1564" t="inlineStr"/>
      <c r="C1564" t="inlineStr">
        <is>
          <t>Weak</t>
        </is>
      </c>
      <c r="D1564" s="1" t="n">
        <v>80.34</v>
      </c>
      <c r="E1564" s="1" t="n"/>
      <c r="F1564" t="inlineStr">
        <is>
          <t>Pickaway</t>
        </is>
      </c>
      <c r="G1564" s="2" t="inlineStr">
        <is>
          <t>B0600060002000</t>
        </is>
      </c>
      <c r="H1564" s="3" t="inlineStr">
        <is>
          <t>12626 CLEO RD OH</t>
        </is>
      </c>
      <c r="I1564" s="3" t="inlineStr">
        <is>
          <t>12626 CLEO DR ORIENT OH 43146</t>
        </is>
      </c>
      <c r="J1564" s="3" t="inlineStr">
        <is>
          <t>Same name is getting the credit in Pickaway and in Union. Only the name matches, so this could be one owner with two homes - or two different people.</t>
        </is>
      </c>
      <c r="K1564" s="4" t="inlineStr">
        <is>
          <t>Union 2800140011010 (17475 Waldo Road Marysville)</t>
        </is>
      </c>
      <c r="L1564" t="inlineStr">
        <is>
          <t>Pickaway, Union</t>
        </is>
      </c>
      <c r="M1564" t="inlineStr">
        <is>
          <t>estimated</t>
        </is>
      </c>
      <c r="N1564" t="inlineStr"/>
      <c r="O1564" t="inlineStr">
        <is>
          <t>Yes</t>
        </is>
      </c>
    </row>
    <row r="1565">
      <c r="A1565" t="inlineStr">
        <is>
          <t>LEWIS DAVID</t>
        </is>
      </c>
      <c r="B1565" t="inlineStr"/>
      <c r="C1565" t="inlineStr">
        <is>
          <t>Weak</t>
        </is>
      </c>
      <c r="D1565" s="1" t="n">
        <v>29.32</v>
      </c>
      <c r="E1565" s="1" t="n"/>
      <c r="F1565" t="inlineStr">
        <is>
          <t>Pickaway</t>
        </is>
      </c>
      <c r="G1565" s="2" t="inlineStr">
        <is>
          <t>I2000020007200</t>
        </is>
      </c>
      <c r="H1565" s="3" t="inlineStr">
        <is>
          <t>26075 LOCUST GROVE RD OH</t>
        </is>
      </c>
      <c r="I1565" s="3" t="inlineStr">
        <is>
          <t>26075 LOCUST GROVE RD NEW HOLLAND OH 43145</t>
        </is>
      </c>
      <c r="J1565" s="3" t="inlineStr">
        <is>
          <t>Same name is getting the credit in Pickaway and in Franklin. Only the name matches, so this could be one owner with two homes - or two different people.</t>
        </is>
      </c>
      <c r="K1565" s="4" t="inlineStr">
        <is>
          <t>Franklin 010-088874-00 (958 S RUBY AVE)</t>
        </is>
      </c>
      <c r="L1565" t="inlineStr">
        <is>
          <t>Franklin, Pickaway</t>
        </is>
      </c>
      <c r="M1565" t="inlineStr">
        <is>
          <t>estimated</t>
        </is>
      </c>
      <c r="N1565" t="inlineStr"/>
      <c r="O1565" t="inlineStr">
        <is>
          <t>Yes</t>
        </is>
      </c>
    </row>
    <row r="1566">
      <c r="A1566" t="inlineStr">
        <is>
          <t>LEWIS LARRY D &amp; DONNA D</t>
        </is>
      </c>
      <c r="B1566" t="inlineStr">
        <is>
          <t>&amp; DONNA D</t>
        </is>
      </c>
      <c r="C1566" t="inlineStr">
        <is>
          <t>Weak</t>
        </is>
      </c>
      <c r="D1566" s="1" t="n">
        <v>124.36</v>
      </c>
      <c r="E1566" s="1" t="n"/>
      <c r="F1566" t="inlineStr">
        <is>
          <t>Pickaway</t>
        </is>
      </c>
      <c r="G1566" s="2" t="inlineStr">
        <is>
          <t>A0511210001600</t>
        </is>
      </c>
      <c r="H1566" s="3" t="inlineStr">
        <is>
          <t>423 NORTHRIDGE RD OH</t>
        </is>
      </c>
      <c r="I1566" s="3" t="inlineStr">
        <is>
          <t>514 PETREL CIRCLE LAKELAND FL 33809</t>
        </is>
      </c>
      <c r="J1566" s="3" t="inlineStr">
        <is>
          <t>Same name is getting the credit in Pickaway and in Fairfield, Franklin. Only the name matches, so this could be one owner with two homes - or two different people.</t>
        </is>
      </c>
      <c r="K1566" s="4" t="inlineStr">
        <is>
          <t>Fairfield 0360196200 (11679 MILNOR RD PICKERINGTON); Franklin 010-170568-00 (2642 STACIE LN); Franklin 560-242295-00 (2276 YAGGER BAY DR)</t>
        </is>
      </c>
      <c r="L1566" t="inlineStr">
        <is>
          <t>Fairfield, Franklin, Pickaway</t>
        </is>
      </c>
      <c r="M1566" t="inlineStr">
        <is>
          <t>estimated</t>
        </is>
      </c>
      <c r="N1566" t="inlineStr"/>
      <c r="O1566" t="inlineStr">
        <is>
          <t>Yes</t>
        </is>
      </c>
    </row>
    <row r="1567">
      <c r="A1567" t="inlineStr">
        <is>
          <t>LITTLE MATTHEW R &amp; EMILY E</t>
        </is>
      </c>
      <c r="B1567" t="inlineStr">
        <is>
          <t>&amp; EMILY E</t>
        </is>
      </c>
      <c r="C1567" t="inlineStr">
        <is>
          <t>Weak</t>
        </is>
      </c>
      <c r="D1567" s="1" t="n">
        <v>105.84</v>
      </c>
      <c r="E1567" s="1" t="n"/>
      <c r="F1567" t="inlineStr">
        <is>
          <t>Pickaway</t>
        </is>
      </c>
      <c r="G1567" s="2" t="inlineStr">
        <is>
          <t>L2800100005100</t>
        </is>
      </c>
      <c r="H1567" s="3" t="inlineStr">
        <is>
          <t>218 VICTORIAN DR OH</t>
        </is>
      </c>
      <c r="I1567" s="3" t="inlineStr">
        <is>
          <t>218 VICTORIAN DR COMMERCIAL POINT OH 43116</t>
        </is>
      </c>
      <c r="J1567" s="3" t="inlineStr">
        <is>
          <t>Same name is getting the credit in Pickaway and in Fairfield. Only the name matches, so this could be one owner with two homes - or two different people.</t>
        </is>
      </c>
      <c r="K1567" s="4" t="inlineStr">
        <is>
          <t>Fairfield 0411163800 (261 AUTUMN RIDGE CIR PICKERINGTON)</t>
        </is>
      </c>
      <c r="L1567" t="inlineStr">
        <is>
          <t>Fairfield, Pickaway</t>
        </is>
      </c>
      <c r="M1567" t="inlineStr">
        <is>
          <t>estimated</t>
        </is>
      </c>
      <c r="N1567" t="inlineStr"/>
      <c r="O1567" t="inlineStr">
        <is>
          <t>Yes</t>
        </is>
      </c>
    </row>
    <row r="1568">
      <c r="A1568" t="inlineStr">
        <is>
          <t>LONG ROBERT &amp; BRITTNAI LONG</t>
        </is>
      </c>
      <c r="B1568" t="inlineStr">
        <is>
          <t>&amp; BRITTNAI LONG</t>
        </is>
      </c>
      <c r="C1568" t="inlineStr">
        <is>
          <t>Weak</t>
        </is>
      </c>
      <c r="D1568" s="1" t="n">
        <v>6.66</v>
      </c>
      <c r="E1568" s="1" t="n"/>
      <c r="F1568" t="inlineStr">
        <is>
          <t>Pickaway</t>
        </is>
      </c>
      <c r="G1568" s="2" t="inlineStr">
        <is>
          <t>A0541070001200</t>
        </is>
      </c>
      <c r="H1568" s="3" t="inlineStr">
        <is>
          <t>129 LOGAN ST OH</t>
        </is>
      </c>
      <c r="I1568" s="3" t="inlineStr">
        <is>
          <t>129 LOGAN ST CIRCLEVILLE OH 43113</t>
        </is>
      </c>
      <c r="J1568" s="3" t="inlineStr">
        <is>
          <t>Same name is getting the credit in Pickaway and in Adams, Madison. Only the name matches, so this could be one owner with two homes - or two different people.</t>
        </is>
      </c>
      <c r="K1568" s="4" t="inlineStr">
        <is>
          <t>Adams 115-20-06-007.000 (140 DULANEY DR WEST UNION OH 45693); Madison 11-00194.000 (16 HIGH ST LONDON)</t>
        </is>
      </c>
      <c r="L1568" t="inlineStr">
        <is>
          <t>Adams, Madison, Pickaway</t>
        </is>
      </c>
      <c r="M1568" t="inlineStr">
        <is>
          <t>estimated</t>
        </is>
      </c>
      <c r="N1568" t="inlineStr"/>
      <c r="O1568" t="inlineStr">
        <is>
          <t>Yes</t>
        </is>
      </c>
    </row>
    <row r="1569">
      <c r="A1569" t="inlineStr">
        <is>
          <t>LOWE MARK A &amp; HOLLY M LOWE</t>
        </is>
      </c>
      <c r="B1569" t="inlineStr">
        <is>
          <t>&amp; HOLLY M LOWE</t>
        </is>
      </c>
      <c r="C1569" t="inlineStr">
        <is>
          <t>Weak</t>
        </is>
      </c>
      <c r="D1569" s="1" t="n">
        <v>122.26</v>
      </c>
      <c r="E1569" s="1" t="n"/>
      <c r="F1569" t="inlineStr">
        <is>
          <t>Pickaway</t>
        </is>
      </c>
      <c r="G1569" s="2" t="inlineStr">
        <is>
          <t>M3000150001000</t>
        </is>
      </c>
      <c r="H1569" s="3" t="inlineStr">
        <is>
          <t>14553 WALNUT CREEK PIKE ASHVILLE OH 43103</t>
        </is>
      </c>
      <c r="I1569" s="3" t="inlineStr">
        <is>
          <t>14553 WALNUT CREEK PIKE ASHVILLE OH 43103</t>
        </is>
      </c>
      <c r="J1569" s="3" t="inlineStr">
        <is>
          <t>Same name is getting the credit in Pickaway and in Franklin. Only the name matches, so this could be one owner with two homes - or two different people.</t>
        </is>
      </c>
      <c r="K1569" s="4" t="inlineStr">
        <is>
          <t>Franklin 570-252641-00 (2148 JUNEAU WY)</t>
        </is>
      </c>
      <c r="L1569" t="inlineStr">
        <is>
          <t>Franklin, Pickaway</t>
        </is>
      </c>
      <c r="M1569" t="inlineStr">
        <is>
          <t>estimated</t>
        </is>
      </c>
      <c r="N1569" t="inlineStr"/>
      <c r="O1569" t="inlineStr">
        <is>
          <t>Yes</t>
        </is>
      </c>
    </row>
    <row r="1570">
      <c r="A1570" t="inlineStr">
        <is>
          <t>LUCAS JOHN R</t>
        </is>
      </c>
      <c r="B1570" t="inlineStr"/>
      <c r="C1570" t="inlineStr">
        <is>
          <t>Weak</t>
        </is>
      </c>
      <c r="D1570" s="1" t="n">
        <v>25.02</v>
      </c>
      <c r="E1570" s="1" t="n"/>
      <c r="F1570" t="inlineStr">
        <is>
          <t>Pickaway</t>
        </is>
      </c>
      <c r="G1570" s="2" t="inlineStr">
        <is>
          <t>A0541100001700</t>
        </is>
      </c>
      <c r="H1570" s="3" t="inlineStr">
        <is>
          <t>180 THIRD AV OH</t>
        </is>
      </c>
      <c r="I1570" s="3" t="inlineStr">
        <is>
          <t>180 3RD AVE. CIRCLEVILLE OH 43113</t>
        </is>
      </c>
      <c r="J1570" s="3" t="inlineStr">
        <is>
          <t>Same name is getting the credit in Pickaway and in Franklin. Only the name matches, so this could be one owner with two homes - or two different people.</t>
        </is>
      </c>
      <c r="K1570" s="4" t="inlineStr">
        <is>
          <t>Franklin 148-000739-00 (435 ELDON AVE)</t>
        </is>
      </c>
      <c r="L1570" t="inlineStr">
        <is>
          <t>Franklin, Pickaway</t>
        </is>
      </c>
      <c r="M1570" t="inlineStr">
        <is>
          <t>estimated</t>
        </is>
      </c>
      <c r="N1570" t="inlineStr"/>
      <c r="O1570" t="inlineStr">
        <is>
          <t>Yes</t>
        </is>
      </c>
    </row>
    <row r="1571">
      <c r="A1571" t="inlineStr">
        <is>
          <t>MALONE TIMOTHY E &amp; SHEILA MALONE</t>
        </is>
      </c>
      <c r="B1571" t="inlineStr">
        <is>
          <t>&amp; SHEILA MALONE</t>
        </is>
      </c>
      <c r="C1571" t="inlineStr">
        <is>
          <t>Weak</t>
        </is>
      </c>
      <c r="D1571" s="1" t="n">
        <v>76.68000000000001</v>
      </c>
      <c r="E1571" s="1" t="n"/>
      <c r="F1571" t="inlineStr">
        <is>
          <t>Pickaway</t>
        </is>
      </c>
      <c r="G1571" s="2" t="inlineStr">
        <is>
          <t>A0511210002800</t>
        </is>
      </c>
      <c r="H1571" s="3" t="inlineStr">
        <is>
          <t>477 EDWARDS RD OH</t>
        </is>
      </c>
      <c r="I1571" s="3" t="inlineStr">
        <is>
          <t>477 EDWARDS RD CIRCLEVILLE OH 43113</t>
        </is>
      </c>
      <c r="J1571" s="3" t="inlineStr">
        <is>
          <t>Same name is getting the credit in Pickaway and in Brown. Only the name matches, so this could be one owner with two homes - or two different people.</t>
        </is>
      </c>
      <c r="K1571" s="3" t="inlineStr">
        <is>
          <t>Brown 01-000916.0200 (9904 ST RT 125)</t>
        </is>
      </c>
      <c r="L1571" t="inlineStr">
        <is>
          <t>Brown, Pickaway</t>
        </is>
      </c>
      <c r="M1571" t="inlineStr">
        <is>
          <t>estimated</t>
        </is>
      </c>
      <c r="N1571" t="inlineStr"/>
      <c r="O1571" t="inlineStr">
        <is>
          <t>Yes</t>
        </is>
      </c>
    </row>
    <row r="1572">
      <c r="A1572" t="inlineStr">
        <is>
          <t>MANN MICHAEL S &amp; LEANNA E</t>
        </is>
      </c>
      <c r="B1572" t="inlineStr">
        <is>
          <t>&amp; LEANNA E</t>
        </is>
      </c>
      <c r="C1572" t="inlineStr">
        <is>
          <t>Weak</t>
        </is>
      </c>
      <c r="D1572" s="1" t="n">
        <v>140.9</v>
      </c>
      <c r="E1572" s="1" t="n"/>
      <c r="F1572" t="inlineStr">
        <is>
          <t>Pickaway</t>
        </is>
      </c>
      <c r="G1572" s="2" t="inlineStr">
        <is>
          <t>M3000020013011</t>
        </is>
      </c>
      <c r="H1572" s="3" t="inlineStr">
        <is>
          <t>15618 RINGGOLD NORTHERN RD OH</t>
        </is>
      </c>
      <c r="I1572" s="3" t="inlineStr">
        <is>
          <t>15618 RINGGOLD NORTHERN RD ASHVILLE OH 43103</t>
        </is>
      </c>
      <c r="J1572" s="3" t="inlineStr">
        <is>
          <t>Same name is getting the credit in Pickaway and in Clinton. Only the name matches, so this could be one owner with two homes - or two different people.</t>
        </is>
      </c>
      <c r="K1572" s="3" t="inlineStr">
        <is>
          <t>Clinton 300-04-12-21-0000-00 (10692 SR 730)</t>
        </is>
      </c>
      <c r="L1572" t="inlineStr">
        <is>
          <t>Clinton, Pickaway</t>
        </is>
      </c>
      <c r="M1572" t="inlineStr">
        <is>
          <t>estimated</t>
        </is>
      </c>
      <c r="N1572" t="inlineStr"/>
      <c r="O1572" t="inlineStr">
        <is>
          <t>Yes</t>
        </is>
      </c>
    </row>
    <row r="1573">
      <c r="A1573" t="inlineStr">
        <is>
          <t>MARSHALL DAVID B &amp; KATHLEEN</t>
        </is>
      </c>
      <c r="B1573" t="inlineStr">
        <is>
          <t>&amp; KATHLEEN</t>
        </is>
      </c>
      <c r="C1573" t="inlineStr">
        <is>
          <t>Weak</t>
        </is>
      </c>
      <c r="D1573" s="1" t="n">
        <v>62.88</v>
      </c>
      <c r="E1573" s="1" t="n"/>
      <c r="F1573" t="inlineStr">
        <is>
          <t>Pickaway</t>
        </is>
      </c>
      <c r="G1573" s="2" t="inlineStr">
        <is>
          <t>A0511150000112</t>
        </is>
      </c>
      <c r="H1573" s="3" t="inlineStr">
        <is>
          <t>1235 DUNHURST ST OH</t>
        </is>
      </c>
      <c r="I1573" s="3" t="inlineStr">
        <is>
          <t>1235 DUNHURST ST CIRCLEVILLE OH 43113</t>
        </is>
      </c>
      <c r="J1573" s="3" t="inlineStr">
        <is>
          <t>Same name is getting the credit in Pickaway and in Franklin, Lorain. Only the name matches, so this could be one owner with two homes - or two different people.</t>
        </is>
      </c>
      <c r="K1573" s="4" t="inlineStr">
        <is>
          <t>Franklin 200-001255-00 (3710 SCHIRTZINGER RD); Lorain 04-00-024-111-031 (34451 SPRINGVALE CIR AVON)</t>
        </is>
      </c>
      <c r="L1573" t="inlineStr">
        <is>
          <t>Franklin, Lorain, Pickaway</t>
        </is>
      </c>
      <c r="M1573" t="inlineStr">
        <is>
          <t>estimated</t>
        </is>
      </c>
      <c r="N1573" t="inlineStr"/>
      <c r="O1573" t="inlineStr">
        <is>
          <t>Yes</t>
        </is>
      </c>
    </row>
    <row r="1574">
      <c r="A1574" t="inlineStr">
        <is>
          <t>MARSHALL JAMES &amp; KELSEY</t>
        </is>
      </c>
      <c r="B1574" t="inlineStr">
        <is>
          <t>&amp; KELSEY</t>
        </is>
      </c>
      <c r="C1574" t="inlineStr">
        <is>
          <t>Weak</t>
        </is>
      </c>
      <c r="D1574" s="1" t="n">
        <v>52.48</v>
      </c>
      <c r="E1574" s="1" t="n"/>
      <c r="F1574" t="inlineStr">
        <is>
          <t>Pickaway</t>
        </is>
      </c>
      <c r="G1574" s="2" t="inlineStr">
        <is>
          <t>J2400090007900</t>
        </is>
      </c>
      <c r="H1574" s="3" t="inlineStr">
        <is>
          <t>233 MONTICELLO ST OH</t>
        </is>
      </c>
      <c r="I1574" s="3" t="inlineStr">
        <is>
          <t>233 MONTICELLO RD CIRCLEVILLE OH 43113</t>
        </is>
      </c>
      <c r="J1574" s="3" t="inlineStr">
        <is>
          <t>Same name is getting the credit in Pickaway and in Franklin. Only the name matches, so this could be one owner with two homes - or two different people.</t>
        </is>
      </c>
      <c r="K1574" s="4" t="inlineStr">
        <is>
          <t>Franklin 273-002956-00 (5391 WINETAVERN LN); Franklin 570-228349-00 (1558 GARDEAU CT)</t>
        </is>
      </c>
      <c r="L1574" t="inlineStr">
        <is>
          <t>Franklin, Pickaway</t>
        </is>
      </c>
      <c r="M1574" t="inlineStr">
        <is>
          <t>estimated</t>
        </is>
      </c>
      <c r="N1574" t="inlineStr"/>
      <c r="O1574" t="inlineStr">
        <is>
          <t>Yes</t>
        </is>
      </c>
    </row>
    <row r="1575">
      <c r="A1575" t="inlineStr">
        <is>
          <t>MARSHALL STEVEN C</t>
        </is>
      </c>
      <c r="B1575" t="inlineStr"/>
      <c r="C1575" t="inlineStr">
        <is>
          <t>Weak</t>
        </is>
      </c>
      <c r="D1575" s="1" t="n">
        <v>200.66</v>
      </c>
      <c r="E1575" s="1" t="n"/>
      <c r="F1575" t="inlineStr">
        <is>
          <t>Pickaway</t>
        </is>
      </c>
      <c r="G1575" s="2" t="inlineStr">
        <is>
          <t>J2400020002600</t>
        </is>
      </c>
      <c r="H1575" s="3" t="inlineStr">
        <is>
          <t>26930 LUDWIG-DRESBACK RD OH</t>
        </is>
      </c>
      <c r="I1575" s="3" t="inlineStr">
        <is>
          <t>1091 ST RT 56 E CIRCLEVILLE OH 43113</t>
        </is>
      </c>
      <c r="J1575" s="3" t="inlineStr">
        <is>
          <t>Same name is getting the credit in Pickaway and in Knox. Only the name matches, so this could be one owner with two homes - or two different people.</t>
        </is>
      </c>
      <c r="K1575" s="4" t="inlineStr">
        <is>
          <t>Knox 36-00013.001 (3460 VAN WINKLE RD)</t>
        </is>
      </c>
      <c r="L1575" t="inlineStr">
        <is>
          <t>Knox, Pickaway</t>
        </is>
      </c>
      <c r="M1575" t="inlineStr">
        <is>
          <t>estimated</t>
        </is>
      </c>
      <c r="N1575" t="inlineStr"/>
      <c r="O1575" t="inlineStr">
        <is>
          <t>Yes</t>
        </is>
      </c>
    </row>
    <row r="1576">
      <c r="A1576" t="inlineStr">
        <is>
          <t>MARTIN CARL &amp; MARY</t>
        </is>
      </c>
      <c r="B1576" t="inlineStr">
        <is>
          <t>&amp; MARY</t>
        </is>
      </c>
      <c r="C1576" t="inlineStr">
        <is>
          <t>Weak</t>
        </is>
      </c>
      <c r="D1576" s="1" t="n">
        <v>40.28</v>
      </c>
      <c r="E1576" s="1" t="n"/>
      <c r="F1576" t="inlineStr">
        <is>
          <t>Pickaway</t>
        </is>
      </c>
      <c r="G1576" s="2" t="inlineStr">
        <is>
          <t>D1300050112300</t>
        </is>
      </c>
      <c r="H1576" s="3" t="inlineStr">
        <is>
          <t>470 HEDGES RD OH</t>
        </is>
      </c>
      <c r="I1576" s="3" t="inlineStr">
        <is>
          <t>470 HEDGES ASHVILLE OH 43103</t>
        </is>
      </c>
      <c r="J1576" s="3" t="inlineStr">
        <is>
          <t>Same name is getting the credit in Pickaway and in Lorain. Only the name matches, so this could be one owner with two homes - or two different people.</t>
        </is>
      </c>
      <c r="K1576" s="3" t="inlineStr">
        <is>
          <t>Lorain 07-00-013-000-242 (9246 STONEBRIAR LN NORTH RIDGEVILLE)</t>
        </is>
      </c>
      <c r="L1576" t="inlineStr">
        <is>
          <t>Lorain, Pickaway</t>
        </is>
      </c>
      <c r="M1576" t="inlineStr">
        <is>
          <t>estimated</t>
        </is>
      </c>
      <c r="N1576" t="inlineStr"/>
      <c r="O1576" t="inlineStr">
        <is>
          <t>Yes</t>
        </is>
      </c>
    </row>
    <row r="1577">
      <c r="A1577" t="inlineStr">
        <is>
          <t>MARTIN CHARLES R &amp; TIFFANY R MARTIN</t>
        </is>
      </c>
      <c r="B1577" t="inlineStr">
        <is>
          <t>&amp; TIFFANY R MARTIN</t>
        </is>
      </c>
      <c r="C1577" t="inlineStr">
        <is>
          <t>Weak</t>
        </is>
      </c>
      <c r="D1577" s="1" t="n">
        <v>135.98</v>
      </c>
      <c r="E1577" s="1" t="n"/>
      <c r="F1577" t="inlineStr">
        <is>
          <t>Pickaway</t>
        </is>
      </c>
      <c r="G1577" s="2" t="inlineStr">
        <is>
          <t>M3000030008804</t>
        </is>
      </c>
      <c r="H1577" s="3" t="inlineStr">
        <is>
          <t>8857 E RINGGOLD-FAIRFIELD RD OH</t>
        </is>
      </c>
      <c r="I1577" s="3" t="inlineStr">
        <is>
          <t>8857 EAST RINGGOLD FAIRFIELD RD CIRCLEVILLE OH 43113</t>
        </is>
      </c>
      <c r="J1577" s="3" t="inlineStr">
        <is>
          <t>Same name is getting the credit in Pickaway and in Franklin. Only the name matches, so this could be one owner with two homes - or two different people.</t>
        </is>
      </c>
      <c r="K1577" s="4" t="inlineStr">
        <is>
          <t>Franklin 010-089381-00 (3443 MEDWAY AVE); Franklin 010-107993-00 (3296 NORWOOD ST)</t>
        </is>
      </c>
      <c r="L1577" t="inlineStr">
        <is>
          <t>Franklin, Pickaway</t>
        </is>
      </c>
      <c r="M1577" t="inlineStr">
        <is>
          <t>estimated</t>
        </is>
      </c>
      <c r="N1577" t="inlineStr"/>
      <c r="O1577" t="inlineStr">
        <is>
          <t>Yes</t>
        </is>
      </c>
    </row>
    <row r="1578">
      <c r="A1578" t="inlineStr">
        <is>
          <t>MARTIN DAVID E &amp; BEVERLY ANNE</t>
        </is>
      </c>
      <c r="B1578" t="inlineStr">
        <is>
          <t>&amp; BEVERLY ANNE</t>
        </is>
      </c>
      <c r="C1578" t="inlineStr">
        <is>
          <t>Weak</t>
        </is>
      </c>
      <c r="D1578" s="1" t="n">
        <v>78.81999999999999</v>
      </c>
      <c r="E1578" s="1" t="n"/>
      <c r="F1578" t="inlineStr">
        <is>
          <t>Pickaway</t>
        </is>
      </c>
      <c r="G1578" s="2" t="inlineStr">
        <is>
          <t>A0511300001800</t>
        </is>
      </c>
      <c r="H1578" s="3" t="inlineStr">
        <is>
          <t>568 EDGEWOOD DR OH</t>
        </is>
      </c>
      <c r="I1578" s="3" t="inlineStr">
        <is>
          <t>568 EDGEWOOD DR CIRCLEVILLE OH 43113</t>
        </is>
      </c>
      <c r="J1578" s="3" t="inlineStr">
        <is>
          <t>Same name is getting the credit in Pickaway and in Fairfield, Franklin. Only the name matches, so this could be one owner with two homes - or two different people.</t>
        </is>
      </c>
      <c r="K1578" s="4" t="inlineStr">
        <is>
          <t>Fairfield 0260043420 (30 MCGRERY RD LANCASTER); Franklin 060-002734-00 (1791 STECKEL RD)</t>
        </is>
      </c>
      <c r="L1578" t="inlineStr">
        <is>
          <t>Fairfield, Franklin, Pickaway</t>
        </is>
      </c>
      <c r="M1578" t="inlineStr">
        <is>
          <t>estimated</t>
        </is>
      </c>
      <c r="N1578" t="inlineStr"/>
      <c r="O1578" t="inlineStr">
        <is>
          <t>Yes</t>
        </is>
      </c>
    </row>
    <row r="1579">
      <c r="A1579" t="inlineStr">
        <is>
          <t>MARTIN GEORGE W</t>
        </is>
      </c>
      <c r="B1579" t="inlineStr"/>
      <c r="C1579" t="inlineStr">
        <is>
          <t>Weak</t>
        </is>
      </c>
      <c r="D1579" s="1" t="n">
        <v>17.14</v>
      </c>
      <c r="E1579" s="1" t="n"/>
      <c r="F1579" t="inlineStr">
        <is>
          <t>Pickaway</t>
        </is>
      </c>
      <c r="G1579" s="2" t="inlineStr">
        <is>
          <t>A0541130000100</t>
        </is>
      </c>
      <c r="H1579" s="3" t="inlineStr">
        <is>
          <t>1257 NORFOLK AV OH</t>
        </is>
      </c>
      <c r="I1579" s="3" t="inlineStr">
        <is>
          <t>1257 NORFOLK AVENUE CIRCLEVILLE OH 43113</t>
        </is>
      </c>
      <c r="J1579" s="3" t="inlineStr">
        <is>
          <t>Same name is getting the credit in Pickaway and in Franklin. Only the name matches, so this could be one owner with two homes - or two different people.</t>
        </is>
      </c>
      <c r="K1579" s="4" t="inlineStr">
        <is>
          <t>Franklin 030-000665-00 (1552 LINCOLN RD)</t>
        </is>
      </c>
      <c r="L1579" t="inlineStr">
        <is>
          <t>Franklin, Pickaway</t>
        </is>
      </c>
      <c r="M1579" t="inlineStr">
        <is>
          <t>estimated</t>
        </is>
      </c>
      <c r="N1579" t="inlineStr"/>
      <c r="O1579" t="inlineStr">
        <is>
          <t>Yes</t>
        </is>
      </c>
    </row>
    <row r="1580">
      <c r="A1580" t="inlineStr">
        <is>
          <t>MARTIN JEFFREY A &amp; RACHEL J</t>
        </is>
      </c>
      <c r="B1580" t="inlineStr">
        <is>
          <t>&amp; RACHEL J</t>
        </is>
      </c>
      <c r="C1580" t="inlineStr">
        <is>
          <t>Weak</t>
        </is>
      </c>
      <c r="D1580" s="1" t="n">
        <v>199.18</v>
      </c>
      <c r="E1580" s="1" t="n"/>
      <c r="F1580" t="inlineStr">
        <is>
          <t>Pickaway</t>
        </is>
      </c>
      <c r="G1580" s="2" t="inlineStr">
        <is>
          <t>D1300300012202</t>
        </is>
      </c>
      <c r="H1580" s="3" t="inlineStr">
        <is>
          <t>319 MAIN ST OH</t>
        </is>
      </c>
      <c r="I1580" s="3" t="inlineStr">
        <is>
          <t>319 EAST MAIN ST ASHVILLE OH 43103</t>
        </is>
      </c>
      <c r="J1580" s="3" t="inlineStr">
        <is>
          <t>Same name is getting the credit in Pickaway and in Franklin. Only the name matches, so this could be one owner with two homes - or two different people.</t>
        </is>
      </c>
      <c r="K1580" s="4" t="inlineStr">
        <is>
          <t>Franklin 010-236357-00 (4039 BROOKRUN DR); Franklin 025-001676-00 (391 OBERLIN CT)</t>
        </is>
      </c>
      <c r="L1580" t="inlineStr">
        <is>
          <t>Franklin, Pickaway</t>
        </is>
      </c>
      <c r="M1580" t="inlineStr">
        <is>
          <t>estimated</t>
        </is>
      </c>
      <c r="N1580" t="inlineStr"/>
      <c r="O1580" t="inlineStr">
        <is>
          <t>Yes</t>
        </is>
      </c>
    </row>
    <row r="1581">
      <c r="A1581" t="inlineStr">
        <is>
          <t>MARTIN MATTHEW &amp; BETHANY L</t>
        </is>
      </c>
      <c r="B1581" t="inlineStr">
        <is>
          <t>&amp; BETHANY L</t>
        </is>
      </c>
      <c r="C1581" t="inlineStr">
        <is>
          <t>Weak</t>
        </is>
      </c>
      <c r="D1581" s="1" t="n">
        <v>79.44</v>
      </c>
      <c r="E1581" s="1" t="n"/>
      <c r="F1581" t="inlineStr">
        <is>
          <t>Pickaway</t>
        </is>
      </c>
      <c r="G1581" s="2" t="inlineStr">
        <is>
          <t>A0100030000300</t>
        </is>
      </c>
      <c r="H1581" s="3" t="inlineStr">
        <is>
          <t>887 DUNKEL RD OH</t>
        </is>
      </c>
      <c r="I1581" s="3" t="inlineStr">
        <is>
          <t>887 DUNKLE RD CIRCLEVILLE OH 43113</t>
        </is>
      </c>
      <c r="J1581" s="3" t="inlineStr">
        <is>
          <t>Same name is getting the credit in Pickaway and in Franklin. Only the name matches, so this could be one owner with two homes - or two different people.</t>
        </is>
      </c>
      <c r="K1581" s="4" t="inlineStr">
        <is>
          <t>Franklin 010-093509-00 (848 E WEBER RD); Franklin 060-004774-00 (1015 TWILIGHT DR)</t>
        </is>
      </c>
      <c r="L1581" t="inlineStr">
        <is>
          <t>Franklin, Pickaway</t>
        </is>
      </c>
      <c r="M1581" t="inlineStr">
        <is>
          <t>estimated</t>
        </is>
      </c>
      <c r="N1581" t="inlineStr"/>
      <c r="O1581" t="inlineStr">
        <is>
          <t>Yes</t>
        </is>
      </c>
    </row>
    <row r="1582">
      <c r="A1582" t="inlineStr">
        <is>
          <t>MARTIN MICHAEL</t>
        </is>
      </c>
      <c r="B1582" t="inlineStr"/>
      <c r="C1582" t="inlineStr">
        <is>
          <t>Weak</t>
        </is>
      </c>
      <c r="D1582" s="1" t="n">
        <v>40.06</v>
      </c>
      <c r="E1582" s="1" t="n"/>
      <c r="F1582" t="inlineStr">
        <is>
          <t>Pickaway</t>
        </is>
      </c>
      <c r="G1582" s="2" t="inlineStr">
        <is>
          <t>K2500010013900</t>
        </is>
      </c>
      <c r="H1582" s="3" t="inlineStr">
        <is>
          <t>11995 S R 56 OH</t>
        </is>
      </c>
      <c r="I1582" s="3" t="inlineStr">
        <is>
          <t>11995 STATE ROUTE 56 E CIRCLEVILLE OH 43113</t>
        </is>
      </c>
      <c r="J1582" s="3" t="inlineStr">
        <is>
          <t>Common name: this name is credited on 6 parcels across 4 counties. Many are probably different people who happen to share the name - look each one up before assuming it is the same owner.</t>
        </is>
      </c>
      <c r="K1582" s="4" t="inlineStr">
        <is>
          <t>Athens A027220000100 (265 E STATE ST); Fairfield 0360420400 (12125 MALLARD POND DR PICKERINGTON); Franklin 050-003765-00 (4950 HARVEST MEADOW RD); Franklin 222-001171-00 (4789 YANTIS DR); +1 more</t>
        </is>
      </c>
      <c r="L1582" t="inlineStr">
        <is>
          <t>Athens, Fairfield, Franklin, Pickaway</t>
        </is>
      </c>
      <c r="M1582" t="inlineStr">
        <is>
          <t>estimated</t>
        </is>
      </c>
      <c r="N1582" t="inlineStr"/>
      <c r="O1582" t="inlineStr">
        <is>
          <t>Yes</t>
        </is>
      </c>
    </row>
    <row r="1583">
      <c r="A1583" t="inlineStr">
        <is>
          <t>MARTIN MICHAEL L &amp; ANDREA L</t>
        </is>
      </c>
      <c r="B1583" t="inlineStr">
        <is>
          <t>&amp; ANDREA L</t>
        </is>
      </c>
      <c r="C1583" t="inlineStr">
        <is>
          <t>Weak</t>
        </is>
      </c>
      <c r="D1583" s="1" t="n">
        <v>68.95999999999999</v>
      </c>
      <c r="E1583" s="1" t="n"/>
      <c r="F1583" t="inlineStr">
        <is>
          <t>Pickaway</t>
        </is>
      </c>
      <c r="G1583" s="2" t="inlineStr">
        <is>
          <t>L2800010000900</t>
        </is>
      </c>
      <c r="H1583" s="3" t="inlineStr">
        <is>
          <t>2 CONGRESS ST OH</t>
        </is>
      </c>
      <c r="I1583" s="3" t="inlineStr">
        <is>
          <t>2 CONGRESS ST COMMERCIAL POINT OH 43116</t>
        </is>
      </c>
      <c r="J1583" s="3" t="inlineStr">
        <is>
          <t>Same name is getting the credit in Pickaway and in Fairfield. Only the name matches, so this could be one owner with two homes - or two different people.</t>
        </is>
      </c>
      <c r="K1583" s="4" t="inlineStr">
        <is>
          <t>Fairfield 0534065100 (382 KEMPER AVE LANCASTER)</t>
        </is>
      </c>
      <c r="L1583" t="inlineStr">
        <is>
          <t>Fairfield, Pickaway</t>
        </is>
      </c>
      <c r="M1583" t="inlineStr">
        <is>
          <t>estimated</t>
        </is>
      </c>
      <c r="N1583" t="inlineStr"/>
      <c r="O1583" t="inlineStr">
        <is>
          <t>Yes</t>
        </is>
      </c>
    </row>
    <row r="1584">
      <c r="A1584" t="inlineStr">
        <is>
          <t>MARTIN ROBERT E</t>
        </is>
      </c>
      <c r="B1584" t="inlineStr"/>
      <c r="C1584" t="inlineStr">
        <is>
          <t>Weak</t>
        </is>
      </c>
      <c r="D1584" s="1" t="n">
        <v>53.72</v>
      </c>
      <c r="E1584" s="1" t="n"/>
      <c r="F1584" t="inlineStr">
        <is>
          <t>Pickaway</t>
        </is>
      </c>
      <c r="G1584" s="2" t="inlineStr">
        <is>
          <t>A0510320001800</t>
        </is>
      </c>
      <c r="H1584" s="3" t="inlineStr">
        <is>
          <t>313 WATT ST OH</t>
        </is>
      </c>
      <c r="I1584" s="3" t="inlineStr">
        <is>
          <t>313 WATT ST CIRCLEVILLE OH 43113</t>
        </is>
      </c>
      <c r="J1584" s="3" t="inlineStr">
        <is>
          <t>Same name is getting the credit in Pickaway and in Athens, Franklin, Washington. Only the name matches, so this could be one owner with two homes - or two different people.</t>
        </is>
      </c>
      <c r="K1584" s="4" t="inlineStr">
        <is>
          <t>Athens A029140004100 (135 LAMAR CTS); Franklin 060-005039-00 (6981 ROUNDELAY RD NORTH); Washington 160059836000 (1007 PARK AVE NEW MATAMORAS); Washington 170062924000 (2715 &amp;  2719 DANAS RUN RD NEWPORT)</t>
        </is>
      </c>
      <c r="L1584" t="inlineStr">
        <is>
          <t>Athens, Franklin, Pickaway, Washington</t>
        </is>
      </c>
      <c r="M1584" t="inlineStr">
        <is>
          <t>estimated</t>
        </is>
      </c>
      <c r="N1584" t="inlineStr"/>
      <c r="O1584" t="inlineStr">
        <is>
          <t>Yes</t>
        </is>
      </c>
    </row>
    <row r="1585">
      <c r="A1585" t="inlineStr">
        <is>
          <t>MARTIN RONALD L &amp; ESTHER P</t>
        </is>
      </c>
      <c r="B1585" t="inlineStr">
        <is>
          <t>&amp; ESTHER P</t>
        </is>
      </c>
      <c r="C1585" t="inlineStr">
        <is>
          <t>Weak</t>
        </is>
      </c>
      <c r="D1585" s="1" t="n">
        <v>22.18</v>
      </c>
      <c r="E1585" s="1" t="n"/>
      <c r="F1585" t="inlineStr">
        <is>
          <t>Pickaway</t>
        </is>
      </c>
      <c r="G1585" s="2" t="inlineStr">
        <is>
          <t>A0540880001200</t>
        </is>
      </c>
      <c r="H1585" s="3" t="inlineStr">
        <is>
          <t>215 E MILL ST OH</t>
        </is>
      </c>
      <c r="I1585" s="3" t="inlineStr">
        <is>
          <t>215 E MILL ST CIRCLEVILLE OH 43113</t>
        </is>
      </c>
      <c r="J1585" s="3" t="inlineStr">
        <is>
          <t>Same name is getting the credit in Pickaway and in Fairfield, Guernsey. Only the name matches, so this could be one owner with two homes - or two different people.</t>
        </is>
      </c>
      <c r="K1585" s="4" t="inlineStr">
        <is>
          <t>Fairfield 0110006073 (9396 BOWMAN RD AMANDA); Guernsey 31-0002504.000 (13556 CONQUER HILL RD BYESVILLE)</t>
        </is>
      </c>
      <c r="L1585" t="inlineStr">
        <is>
          <t>Fairfield, Guernsey, Pickaway</t>
        </is>
      </c>
      <c r="M1585" t="inlineStr">
        <is>
          <t>estimated</t>
        </is>
      </c>
      <c r="N1585" t="inlineStr"/>
      <c r="O1585" t="inlineStr">
        <is>
          <t>Yes</t>
        </is>
      </c>
    </row>
    <row r="1586">
      <c r="A1586" t="inlineStr">
        <is>
          <t>MARTIN SHIRLEY</t>
        </is>
      </c>
      <c r="B1586" t="inlineStr"/>
      <c r="C1586" t="inlineStr">
        <is>
          <t>Weak</t>
        </is>
      </c>
      <c r="D1586" s="1" t="n">
        <v>80.12</v>
      </c>
      <c r="E1586" s="1" t="n"/>
      <c r="F1586" t="inlineStr">
        <is>
          <t>Pickaway</t>
        </is>
      </c>
      <c r="G1586" s="2" t="inlineStr">
        <is>
          <t>N3100010012903</t>
        </is>
      </c>
      <c r="H1586" s="3" t="inlineStr">
        <is>
          <t>7473 OLD TARLTON PIKE OH</t>
        </is>
      </c>
      <c r="I1586" s="3" t="inlineStr">
        <is>
          <t>7473 OLD TARLTON PIKE CIRCLEVILLE OH 43113</t>
        </is>
      </c>
      <c r="J1586" s="3" t="inlineStr">
        <is>
          <t>Same name is getting the credit in Pickaway and in Franklin. Only the name matches, so this could be one owner with two homes - or two different people.</t>
        </is>
      </c>
      <c r="K1586" s="4" t="inlineStr">
        <is>
          <t>Franklin 010-105794-00 (1276 COUNTRY CLUB RD)</t>
        </is>
      </c>
      <c r="L1586" t="inlineStr">
        <is>
          <t>Franklin, Pickaway</t>
        </is>
      </c>
      <c r="M1586" t="inlineStr">
        <is>
          <t>estimated</t>
        </is>
      </c>
      <c r="N1586" t="inlineStr"/>
      <c r="O1586" t="inlineStr">
        <is>
          <t>Yes</t>
        </is>
      </c>
    </row>
    <row r="1587">
      <c r="A1587" t="inlineStr">
        <is>
          <t>MARTINEZ CARLOS &amp; ILIANA MARTINEZ</t>
        </is>
      </c>
      <c r="B1587" t="inlineStr">
        <is>
          <t>&amp; ILIANA MARTINEZ</t>
        </is>
      </c>
      <c r="C1587" t="inlineStr">
        <is>
          <t>Weak</t>
        </is>
      </c>
      <c r="D1587" s="1" t="n">
        <v>115.06</v>
      </c>
      <c r="E1587" s="1" t="n"/>
      <c r="F1587" t="inlineStr">
        <is>
          <t>Pickaway</t>
        </is>
      </c>
      <c r="G1587" s="2" t="inlineStr">
        <is>
          <t>D1300370001500</t>
        </is>
      </c>
      <c r="H1587" s="3" t="inlineStr">
        <is>
          <t>559 WINSTON AVE OH</t>
        </is>
      </c>
      <c r="I1587" s="3" t="inlineStr">
        <is>
          <t>559 WINSTON AVE ASHVILLE OH 43103</t>
        </is>
      </c>
      <c r="J1587" s="3" t="inlineStr">
        <is>
          <t>Same name is getting the credit in Pickaway and in Franklin. Only the name matches, so this could be one owner with two homes - or two different people.</t>
        </is>
      </c>
      <c r="K1587" s="4" t="inlineStr">
        <is>
          <t>Franklin 050-002026-00 (3498 FARLEY DR); Franklin 570-198973-00 (1600 MORTON CT)</t>
        </is>
      </c>
      <c r="L1587" t="inlineStr">
        <is>
          <t>Franklin, Pickaway</t>
        </is>
      </c>
      <c r="M1587" t="inlineStr">
        <is>
          <t>estimated</t>
        </is>
      </c>
      <c r="N1587" t="inlineStr"/>
      <c r="O1587" t="inlineStr">
        <is>
          <t>Yes</t>
        </is>
      </c>
    </row>
    <row r="1588">
      <c r="A1588" t="inlineStr">
        <is>
          <t>MAYNARD JAMES &amp; SHAROL L</t>
        </is>
      </c>
      <c r="B1588" t="inlineStr">
        <is>
          <t>&amp; SHAROL L</t>
        </is>
      </c>
      <c r="C1588" t="inlineStr">
        <is>
          <t>Weak</t>
        </is>
      </c>
      <c r="D1588" s="1" t="n">
        <v>96.90000000000001</v>
      </c>
      <c r="E1588" s="1" t="n"/>
      <c r="F1588" t="inlineStr">
        <is>
          <t>Pickaway</t>
        </is>
      </c>
      <c r="G1588" s="2" t="inlineStr">
        <is>
          <t>L2700010050712</t>
        </is>
      </c>
      <c r="H1588" s="3" t="inlineStr">
        <is>
          <t>4423 S R 762 OH</t>
        </is>
      </c>
      <c r="I1588" s="3" t="inlineStr">
        <is>
          <t>4423 STATE ROUTE 762 LOCKBOURNE OH 43137</t>
        </is>
      </c>
      <c r="J1588" s="3" t="inlineStr">
        <is>
          <t>Same name is getting the credit in Pickaway and in Franklin. Only the name matches, so this could be one owner with two homes - or two different people.</t>
        </is>
      </c>
      <c r="K1588" s="4" t="inlineStr">
        <is>
          <t>Franklin 050-010287-00 (5180 VININGS GROVE); Franklin 203-306450-00 (1756 ZUCCHINA DR)</t>
        </is>
      </c>
      <c r="L1588" t="inlineStr">
        <is>
          <t>Franklin, Pickaway</t>
        </is>
      </c>
      <c r="M1588" t="inlineStr">
        <is>
          <t>estimated</t>
        </is>
      </c>
      <c r="N1588" t="inlineStr"/>
      <c r="O1588" t="inlineStr">
        <is>
          <t>Yes</t>
        </is>
      </c>
    </row>
    <row r="1589">
      <c r="A1589" t="inlineStr">
        <is>
          <t>MAYNARD JOHN &amp; KELLI JO</t>
        </is>
      </c>
      <c r="B1589" t="inlineStr">
        <is>
          <t>&amp; KELLI JO</t>
        </is>
      </c>
      <c r="C1589" t="inlineStr">
        <is>
          <t>Weak</t>
        </is>
      </c>
      <c r="D1589" s="1" t="n">
        <v>115.88</v>
      </c>
      <c r="E1589" s="1" t="n"/>
      <c r="F1589" t="inlineStr">
        <is>
          <t>Pickaway</t>
        </is>
      </c>
      <c r="G1589" s="2" t="inlineStr">
        <is>
          <t>L2700080000300</t>
        </is>
      </c>
      <c r="H1589" s="3" t="inlineStr">
        <is>
          <t>13658 GIBSON RD OH</t>
        </is>
      </c>
      <c r="I1589" s="3" t="inlineStr">
        <is>
          <t>13658 GIBSON RD ASHVILLE OH 43103</t>
        </is>
      </c>
      <c r="J1589" s="3" t="inlineStr">
        <is>
          <t>Same name is getting the credit in Pickaway and in Franklin. Only the name matches, so this could be one owner with two homes - or two different people.</t>
        </is>
      </c>
      <c r="K1589" s="4" t="inlineStr">
        <is>
          <t>Franklin 171-000809-00 (8411 BENT MAPLE CT)</t>
        </is>
      </c>
      <c r="L1589" t="inlineStr">
        <is>
          <t>Franklin, Pickaway</t>
        </is>
      </c>
      <c r="M1589" t="inlineStr">
        <is>
          <t>estimated</t>
        </is>
      </c>
      <c r="N1589" t="inlineStr"/>
      <c r="O1589" t="inlineStr">
        <is>
          <t>Yes</t>
        </is>
      </c>
    </row>
    <row r="1590">
      <c r="A1590" t="inlineStr">
        <is>
          <t>MCCOY JAMES A &amp; GRACE H</t>
        </is>
      </c>
      <c r="B1590" t="inlineStr">
        <is>
          <t>&amp; GRACE H</t>
        </is>
      </c>
      <c r="C1590" t="inlineStr">
        <is>
          <t>Weak</t>
        </is>
      </c>
      <c r="D1590" s="1" t="n">
        <v>84.3</v>
      </c>
      <c r="E1590" s="1" t="n"/>
      <c r="F1590" t="inlineStr">
        <is>
          <t>Pickaway</t>
        </is>
      </c>
      <c r="G1590" s="2" t="inlineStr">
        <is>
          <t>J2400020005205</t>
        </is>
      </c>
      <c r="H1590" s="3" t="inlineStr">
        <is>
          <t>26737 MORRIS SALEM RD OH</t>
        </is>
      </c>
      <c r="I1590" s="3" t="inlineStr">
        <is>
          <t>26737 MORRIS SALEM RD CIRCLEVILLE OH 43113</t>
        </is>
      </c>
      <c r="J1590" s="3" t="inlineStr">
        <is>
          <t>Same name is getting the credit in Pickaway and in Franklin, Washington. Only the name matches, so this could be one owner with two homes - or two different people.</t>
        </is>
      </c>
      <c r="K1590" s="4" t="inlineStr">
        <is>
          <t>Franklin 010-084134-00 (214 E SCHREYERS PL); Washington 150057740000 (49605 STATE RT 7 NEW MATAMORAS)</t>
        </is>
      </c>
      <c r="L1590" t="inlineStr">
        <is>
          <t>Franklin, Pickaway, Washington</t>
        </is>
      </c>
      <c r="M1590" t="inlineStr">
        <is>
          <t>estimated</t>
        </is>
      </c>
      <c r="N1590" t="inlineStr"/>
      <c r="O1590" t="inlineStr">
        <is>
          <t>Yes</t>
        </is>
      </c>
    </row>
    <row r="1591">
      <c r="A1591" t="inlineStr">
        <is>
          <t>MCCOY JAMES M &amp; JAIME L SAMPSILL</t>
        </is>
      </c>
      <c r="B1591" t="inlineStr">
        <is>
          <t>&amp; JAIME L SAMPSILL</t>
        </is>
      </c>
      <c r="C1591" t="inlineStr">
        <is>
          <t>Weak</t>
        </is>
      </c>
      <c r="D1591" s="1" t="n">
        <v>147.56</v>
      </c>
      <c r="E1591" s="1" t="n"/>
      <c r="F1591" t="inlineStr">
        <is>
          <t>Pickaway</t>
        </is>
      </c>
      <c r="G1591" s="2" t="inlineStr">
        <is>
          <t>M3000030009508</t>
        </is>
      </c>
      <c r="H1591" s="3" t="inlineStr">
        <is>
          <t>8330 S R 188 OH</t>
        </is>
      </c>
      <c r="I1591" s="3" t="inlineStr">
        <is>
          <t>8330 ST RT 188 CIRCLEVILLE OH 43113</t>
        </is>
      </c>
      <c r="J1591" s="3" t="inlineStr">
        <is>
          <t>Same name is getting the credit in Pickaway and in Clinton, Fayette, Franklin. Only the name matches, so this could be one owner with two homes - or two different people.</t>
        </is>
      </c>
      <c r="K1591" s="4" t="inlineStr">
        <is>
          <t>Clinton 270-01-03-12-0000-00 (1130 GURNEYVILLE RD); Fayette 190-005-0-00-026-00 (2733 ST RT 41); Franklin 010-115119-00 (1640 EVERGREEN RD)</t>
        </is>
      </c>
      <c r="L1591" t="inlineStr">
        <is>
          <t>Clinton, Fayette, Franklin, Pickaway</t>
        </is>
      </c>
      <c r="M1591" t="inlineStr">
        <is>
          <t>estimated</t>
        </is>
      </c>
      <c r="N1591" t="inlineStr"/>
      <c r="O1591" t="inlineStr">
        <is>
          <t>Yes</t>
        </is>
      </c>
    </row>
    <row r="1592">
      <c r="A1592" t="inlineStr">
        <is>
          <t>MCCOY JAMES V &amp; DEBRA S</t>
        </is>
      </c>
      <c r="B1592" t="inlineStr">
        <is>
          <t>&amp; DEBRA S</t>
        </is>
      </c>
      <c r="C1592" t="inlineStr">
        <is>
          <t>Weak</t>
        </is>
      </c>
      <c r="D1592" s="1" t="n">
        <v>73.62</v>
      </c>
      <c r="E1592" s="1" t="n"/>
      <c r="F1592" t="inlineStr">
        <is>
          <t>Pickaway</t>
        </is>
      </c>
      <c r="G1592" s="2" t="inlineStr">
        <is>
          <t>A0100100000400</t>
        </is>
      </c>
      <c r="H1592" s="3" t="inlineStr">
        <is>
          <t>1048 STOUTSVILLE PK OH</t>
        </is>
      </c>
      <c r="I1592" s="3" t="inlineStr">
        <is>
          <t>1048 STOUTSVILLLE PIKE CIRCLEVILLE OH 43113</t>
        </is>
      </c>
      <c r="J1592" s="3" t="inlineStr">
        <is>
          <t>Same name is getting the credit in Pickaway and in Franklin. Only the name matches, so this could be one owner with two homes - or two different people.</t>
        </is>
      </c>
      <c r="K1592" s="4" t="inlineStr">
        <is>
          <t>Franklin 010-022498-10 (1581 W ANCHOR DR); Franklin 180-002892-00 (3541 NOE BIXBY RD); Franklin 510-229467-00 (894 GULLIVER DR)</t>
        </is>
      </c>
      <c r="L1592" t="inlineStr">
        <is>
          <t>Franklin, Pickaway</t>
        </is>
      </c>
      <c r="M1592" t="inlineStr">
        <is>
          <t>estimated</t>
        </is>
      </c>
      <c r="N1592" t="inlineStr"/>
      <c r="O1592" t="inlineStr">
        <is>
          <t>Yes</t>
        </is>
      </c>
    </row>
    <row r="1593">
      <c r="A1593" t="inlineStr">
        <is>
          <t>MCCOY TIMOTHY E &amp; IRIS D</t>
        </is>
      </c>
      <c r="B1593" t="inlineStr">
        <is>
          <t>&amp; IRIS D</t>
        </is>
      </c>
      <c r="C1593" t="inlineStr">
        <is>
          <t>Weak</t>
        </is>
      </c>
      <c r="D1593" s="1" t="n">
        <v>131.44</v>
      </c>
      <c r="E1593" s="1" t="n"/>
      <c r="F1593" t="inlineStr">
        <is>
          <t>Pickaway</t>
        </is>
      </c>
      <c r="G1593" s="2" t="inlineStr">
        <is>
          <t>E1500010033103</t>
        </is>
      </c>
      <c r="H1593" s="3" t="inlineStr">
        <is>
          <t>16597 BLACKER RD OH</t>
        </is>
      </c>
      <c r="I1593" s="3" t="inlineStr">
        <is>
          <t>16597 BLACKER RD ASHVILLE OH 43103</t>
        </is>
      </c>
      <c r="J1593" s="3" t="inlineStr">
        <is>
          <t>Same name is getting the credit in Pickaway and in Franklin. Only the name matches, so this could be one owner with two homes - or two different people.</t>
        </is>
      </c>
      <c r="K1593" s="4" t="inlineStr">
        <is>
          <t>Franklin 160-002273-00 (3876 ZUBER RD)</t>
        </is>
      </c>
      <c r="L1593" t="inlineStr">
        <is>
          <t>Franklin, Pickaway</t>
        </is>
      </c>
      <c r="M1593" t="inlineStr">
        <is>
          <t>estimated</t>
        </is>
      </c>
      <c r="N1593" t="inlineStr"/>
      <c r="O1593" t="inlineStr">
        <is>
          <t>Yes</t>
        </is>
      </c>
    </row>
    <row r="1594">
      <c r="A1594" t="inlineStr">
        <is>
          <t>MCDANIEL JEFFREY A &amp; MARIA T</t>
        </is>
      </c>
      <c r="B1594" t="inlineStr">
        <is>
          <t>&amp; MARIA T</t>
        </is>
      </c>
      <c r="C1594" t="inlineStr">
        <is>
          <t>Weak</t>
        </is>
      </c>
      <c r="D1594" s="1" t="n">
        <v>106.44</v>
      </c>
      <c r="E1594" s="1" t="n"/>
      <c r="F1594" t="inlineStr">
        <is>
          <t>Pickaway</t>
        </is>
      </c>
      <c r="G1594" s="2" t="inlineStr">
        <is>
          <t>K2500020007608</t>
        </is>
      </c>
      <c r="H1594" s="3" t="inlineStr">
        <is>
          <t>27659 KIME-HOLDERMAN RD OH</t>
        </is>
      </c>
      <c r="I1594" s="3" t="inlineStr">
        <is>
          <t>27659 KIME HOLDERMAN ROAD CIRCLEVILLE OH 43113</t>
        </is>
      </c>
      <c r="J1594" s="3" t="inlineStr">
        <is>
          <t>Same name is getting the credit in Pickaway and in Athens, Franklin. Only the name matches, so this could be one owner with two homes - or two different people.</t>
        </is>
      </c>
      <c r="K1594" s="4" t="inlineStr">
        <is>
          <t>Athens A010010051300 (7606 RADFORD RD); Franklin 230-003148-00 (8212 HARRISBURG LNDN RD)</t>
        </is>
      </c>
      <c r="L1594" t="inlineStr">
        <is>
          <t>Athens, Franklin, Pickaway</t>
        </is>
      </c>
      <c r="M1594" t="inlineStr">
        <is>
          <t>estimated</t>
        </is>
      </c>
      <c r="N1594" t="inlineStr"/>
      <c r="O1594" t="inlineStr">
        <is>
          <t>Yes</t>
        </is>
      </c>
    </row>
    <row r="1595">
      <c r="A1595" t="inlineStr">
        <is>
          <t>MCDONALD DAVID &amp; NATALIE</t>
        </is>
      </c>
      <c r="B1595" t="inlineStr">
        <is>
          <t>&amp; NATALIE</t>
        </is>
      </c>
      <c r="C1595" t="inlineStr">
        <is>
          <t>Weak</t>
        </is>
      </c>
      <c r="D1595" s="1" t="n">
        <v>48.38</v>
      </c>
      <c r="E1595" s="1" t="n"/>
      <c r="F1595" t="inlineStr">
        <is>
          <t>Pickaway</t>
        </is>
      </c>
      <c r="G1595" s="2" t="inlineStr">
        <is>
          <t>D1300020001500</t>
        </is>
      </c>
      <c r="H1595" s="3" t="inlineStr">
        <is>
          <t>233 LONG ST OH</t>
        </is>
      </c>
      <c r="I1595" s="3" t="inlineStr">
        <is>
          <t>233 LONG STREET ASHVILLE OH 43103</t>
        </is>
      </c>
      <c r="J1595" s="3" t="inlineStr">
        <is>
          <t>Same name is getting the credit in Pickaway and in Franklin. Only the name matches, so this could be one owner with two homes - or two different people.</t>
        </is>
      </c>
      <c r="K1595" s="4" t="inlineStr">
        <is>
          <t>Franklin 010-089933-00 (183 BROADLEIGH RD)</t>
        </is>
      </c>
      <c r="L1595" t="inlineStr">
        <is>
          <t>Franklin, Pickaway</t>
        </is>
      </c>
      <c r="M1595" t="inlineStr">
        <is>
          <t>estimated</t>
        </is>
      </c>
      <c r="N1595" t="inlineStr"/>
      <c r="O1595" t="inlineStr">
        <is>
          <t>Yes</t>
        </is>
      </c>
    </row>
    <row r="1596">
      <c r="A1596" t="inlineStr">
        <is>
          <t>MCGRATH SEAN MICHAEL &amp; MELISSA RAE</t>
        </is>
      </c>
      <c r="B1596" t="inlineStr">
        <is>
          <t>&amp; MELISSA RAE</t>
        </is>
      </c>
      <c r="C1596" t="inlineStr">
        <is>
          <t>Weak</t>
        </is>
      </c>
      <c r="D1596" s="1" t="n">
        <v>85.3</v>
      </c>
      <c r="E1596" s="1" t="n"/>
      <c r="F1596" t="inlineStr">
        <is>
          <t>Pickaway</t>
        </is>
      </c>
      <c r="G1596" s="2" t="inlineStr">
        <is>
          <t>L2800050101200</t>
        </is>
      </c>
      <c r="H1596" s="3" t="inlineStr">
        <is>
          <t>168 BUTTERNUT PASS OH</t>
        </is>
      </c>
      <c r="I1596" s="3" t="inlineStr">
        <is>
          <t>168 BUTTERNUT PASS COMMERCIAL POINT OH 43116</t>
        </is>
      </c>
      <c r="J1596" s="3" t="inlineStr">
        <is>
          <t>Same name is getting the credit in Pickaway and in Geauga. Only the name matches, so this could be one owner with two homes - or two different people.</t>
        </is>
      </c>
      <c r="K1596" s="3" t="inlineStr">
        <is>
          <t>Geauga 11-389331 (7160 HUNTING RDG CHESTERLAND)</t>
        </is>
      </c>
      <c r="L1596" t="inlineStr">
        <is>
          <t>Geauga, Pickaway</t>
        </is>
      </c>
      <c r="M1596" t="inlineStr">
        <is>
          <t>estimated</t>
        </is>
      </c>
      <c r="N1596" t="inlineStr"/>
      <c r="O1596" t="inlineStr">
        <is>
          <t>Yes</t>
        </is>
      </c>
    </row>
    <row r="1597">
      <c r="A1597" t="inlineStr">
        <is>
          <t>MCKINNEY DANIEL W</t>
        </is>
      </c>
      <c r="B1597" t="inlineStr"/>
      <c r="C1597" t="inlineStr">
        <is>
          <t>Weak</t>
        </is>
      </c>
      <c r="D1597" s="1" t="n">
        <v>83.5</v>
      </c>
      <c r="E1597" s="1" t="n"/>
      <c r="F1597" t="inlineStr">
        <is>
          <t>Pickaway</t>
        </is>
      </c>
      <c r="G1597" s="2" t="inlineStr">
        <is>
          <t>L2700010002815</t>
        </is>
      </c>
      <c r="H1597" s="3" t="inlineStr">
        <is>
          <t>12425 MATVILLE RD OH</t>
        </is>
      </c>
      <c r="I1597" s="3" t="inlineStr">
        <is>
          <t>12425 MATVILLE RD ORIENT OH 43146-4314</t>
        </is>
      </c>
      <c r="J1597" s="3" t="inlineStr">
        <is>
          <t>Same name is getting the credit in Pickaway and in Ashtabula. Only the name matches, so this could be one owner with two homes - or two different people.</t>
        </is>
      </c>
      <c r="K1597" s="4" t="inlineStr">
        <is>
          <t>Ashtabula 540120002800 (3283 PLYMOUTH RIDGE RD)</t>
        </is>
      </c>
      <c r="L1597" t="inlineStr">
        <is>
          <t>Ashtabula, Pickaway</t>
        </is>
      </c>
      <c r="M1597" t="inlineStr">
        <is>
          <t>estimated</t>
        </is>
      </c>
      <c r="N1597" t="inlineStr"/>
      <c r="O1597" t="inlineStr">
        <is>
          <t>Yes</t>
        </is>
      </c>
    </row>
    <row r="1598">
      <c r="A1598" t="inlineStr">
        <is>
          <t>MCLAUGHLIN DAVID A &amp; JANET I</t>
        </is>
      </c>
      <c r="B1598" t="inlineStr">
        <is>
          <t>&amp; JANET I</t>
        </is>
      </c>
      <c r="C1598" t="inlineStr">
        <is>
          <t>Weak</t>
        </is>
      </c>
      <c r="D1598" s="1" t="n">
        <v>68.23999999999999</v>
      </c>
      <c r="E1598" s="1" t="n"/>
      <c r="F1598" t="inlineStr">
        <is>
          <t>Pickaway</t>
        </is>
      </c>
      <c r="G1598" s="2" t="inlineStr">
        <is>
          <t>A0511360100900</t>
        </is>
      </c>
      <c r="H1598" s="3" t="inlineStr">
        <is>
          <t>318 MEADOW DR OH</t>
        </is>
      </c>
      <c r="I1598" s="3" t="inlineStr">
        <is>
          <t>318 MEADOW DR CIRCLEVILLE OH 43113</t>
        </is>
      </c>
      <c r="J1598" s="3" t="inlineStr">
        <is>
          <t>Same name is getting the credit in Pickaway and in Fairfield, Franklin. Only the name matches, so this could be one owner with two homes - or two different people.</t>
        </is>
      </c>
      <c r="K1598" s="4" t="inlineStr">
        <is>
          <t>Fairfield 0410432400 (367 FIELD HARVEST AVE PICKERINGTON); Franklin 010-234845-00 (4047 PARKCOVE DR 19C)</t>
        </is>
      </c>
      <c r="L1598" t="inlineStr">
        <is>
          <t>Fairfield, Franklin, Pickaway</t>
        </is>
      </c>
      <c r="M1598" t="inlineStr">
        <is>
          <t>estimated</t>
        </is>
      </c>
      <c r="N1598" t="inlineStr"/>
      <c r="O1598" t="inlineStr">
        <is>
          <t>Yes</t>
        </is>
      </c>
    </row>
    <row r="1599">
      <c r="A1599" t="inlineStr">
        <is>
          <t>MILLER ALAN C &amp; PATRICIA J</t>
        </is>
      </c>
      <c r="B1599" t="inlineStr">
        <is>
          <t>&amp; PATRICIA J</t>
        </is>
      </c>
      <c r="C1599" t="inlineStr">
        <is>
          <t>Weak</t>
        </is>
      </c>
      <c r="D1599" s="1" t="n">
        <v>79.23999999999999</v>
      </c>
      <c r="E1599" s="1" t="n"/>
      <c r="F1599" t="inlineStr">
        <is>
          <t>Pickaway</t>
        </is>
      </c>
      <c r="G1599" s="2" t="inlineStr">
        <is>
          <t>N3100010039301</t>
        </is>
      </c>
      <c r="H1599" s="3" t="inlineStr">
        <is>
          <t>9789 E U S 22 OH</t>
        </is>
      </c>
      <c r="I1599" s="3" t="inlineStr">
        <is>
          <t>9789 US RT 22 EAST STOUTSVILLE OH 43154</t>
        </is>
      </c>
      <c r="J1599" s="3" t="inlineStr">
        <is>
          <t>Same name is getting the credit in Pickaway and in Franklin. Only the name matches, so this could be one owner with two homes - or two different people.</t>
        </is>
      </c>
      <c r="K1599" s="4" t="inlineStr">
        <is>
          <t>Franklin 010-296117-00 (58 E HUBBARD AVE UNIT C)</t>
        </is>
      </c>
      <c r="L1599" t="inlineStr">
        <is>
          <t>Franklin, Pickaway</t>
        </is>
      </c>
      <c r="M1599" t="inlineStr">
        <is>
          <t>estimated</t>
        </is>
      </c>
      <c r="N1599" t="inlineStr"/>
      <c r="O1599" t="inlineStr">
        <is>
          <t>Yes</t>
        </is>
      </c>
    </row>
    <row r="1600">
      <c r="A1600" t="inlineStr">
        <is>
          <t>MILLER ALBERT A &amp; MARY N MILLER</t>
        </is>
      </c>
      <c r="B1600" t="inlineStr">
        <is>
          <t>&amp; MARY N MILLER</t>
        </is>
      </c>
      <c r="C1600" t="inlineStr">
        <is>
          <t>Weak</t>
        </is>
      </c>
      <c r="D1600" s="1" t="n">
        <v>71.08</v>
      </c>
      <c r="E1600" s="1" t="n"/>
      <c r="F1600" t="inlineStr">
        <is>
          <t>Pickaway</t>
        </is>
      </c>
      <c r="G1600" s="2" t="inlineStr">
        <is>
          <t>K2500020108701</t>
        </is>
      </c>
      <c r="H1600" s="3" t="inlineStr">
        <is>
          <t>27090 ARMSTRONG RD OH</t>
        </is>
      </c>
      <c r="I1600" s="3" t="inlineStr">
        <is>
          <t>27090 ARMSTRONG RD LAURELVILLE OH 43135</t>
        </is>
      </c>
      <c r="J1600" s="3" t="inlineStr">
        <is>
          <t>Same name is getting the credit in Pickaway and in Ashtabula, Geauga, Knox. Only the name matches, so this could be one owner with two homes - or two different people.</t>
        </is>
      </c>
      <c r="K1600" s="4" t="inlineStr">
        <is>
          <t>Ashtabula 100160000611 (8411 FEE RD); Ashtabula 380230000700 (3025 WINTERS RD); Geauga 16-076300 (12979 CLAY ST MIDDLEFIELD); Knox 61-00251.000 (11994 MILLERSBURG RD)</t>
        </is>
      </c>
      <c r="L1600" t="inlineStr">
        <is>
          <t>Ashtabula, Geauga, Knox, Pickaway</t>
        </is>
      </c>
      <c r="M1600" t="inlineStr">
        <is>
          <t>estimated</t>
        </is>
      </c>
      <c r="N1600" t="inlineStr"/>
      <c r="O1600" t="inlineStr">
        <is>
          <t>Yes</t>
        </is>
      </c>
    </row>
    <row r="1601">
      <c r="A1601" t="inlineStr">
        <is>
          <t>MILLER AMY &amp; BRANDON L MILLER</t>
        </is>
      </c>
      <c r="B1601" t="inlineStr">
        <is>
          <t>&amp; BRANDON L MILLER</t>
        </is>
      </c>
      <c r="C1601" t="inlineStr">
        <is>
          <t>Weak</t>
        </is>
      </c>
      <c r="D1601" s="1" t="n">
        <v>76.26000000000001</v>
      </c>
      <c r="E1601" s="1" t="n"/>
      <c r="F1601" t="inlineStr">
        <is>
          <t>Pickaway</t>
        </is>
      </c>
      <c r="G1601" s="2" t="inlineStr">
        <is>
          <t>A0100100000100</t>
        </is>
      </c>
      <c r="H1601" s="3" t="inlineStr">
        <is>
          <t>1012 STOUTSVILLE PK OH</t>
        </is>
      </c>
      <c r="I1601" s="3" t="inlineStr">
        <is>
          <t>1012 STOUTSVILLE PIKE CIRCLEVILLE OH 43113</t>
        </is>
      </c>
      <c r="J1601" s="3" t="inlineStr">
        <is>
          <t>Same name is getting the credit in Pickaway and in Franklin. Only the name matches, so this could be one owner with two homes - or two different people.</t>
        </is>
      </c>
      <c r="K1601" s="4" t="inlineStr">
        <is>
          <t>Franklin 025-001589-00 (141 LINCOLNSHIRE RD)</t>
        </is>
      </c>
      <c r="L1601" t="inlineStr">
        <is>
          <t>Franklin, Pickaway</t>
        </is>
      </c>
      <c r="M1601" t="inlineStr">
        <is>
          <t>estimated</t>
        </is>
      </c>
      <c r="N1601" t="inlineStr"/>
      <c r="O1601" t="inlineStr">
        <is>
          <t>Yes</t>
        </is>
      </c>
    </row>
    <row r="1602">
      <c r="A1602" t="inlineStr">
        <is>
          <t>MILLER AMY M</t>
        </is>
      </c>
      <c r="B1602" t="inlineStr"/>
      <c r="C1602" t="inlineStr">
        <is>
          <t>Weak</t>
        </is>
      </c>
      <c r="D1602" s="1" t="n">
        <v>58.76</v>
      </c>
      <c r="E1602" s="1" t="n"/>
      <c r="F1602" t="inlineStr">
        <is>
          <t>Pickaway</t>
        </is>
      </c>
      <c r="G1602" s="2" t="inlineStr">
        <is>
          <t>A0510170003100</t>
        </is>
      </c>
      <c r="H1602" s="3" t="inlineStr">
        <is>
          <t>121 REBER AVE OH</t>
        </is>
      </c>
      <c r="I1602" s="3" t="inlineStr">
        <is>
          <t>121 REBER AVE. CIRCLEVILLE OH 43113</t>
        </is>
      </c>
      <c r="J1602" s="3" t="inlineStr">
        <is>
          <t>Same name is getting the credit in Pickaway and in Franklin. Only the name matches, so this could be one owner with two homes - or two different people.</t>
        </is>
      </c>
      <c r="K1602" s="4" t="inlineStr">
        <is>
          <t>Franklin 590-199372-00 (6053 LANDSBURY CT)</t>
        </is>
      </c>
      <c r="L1602" t="inlineStr">
        <is>
          <t>Franklin, Pickaway</t>
        </is>
      </c>
      <c r="M1602" t="inlineStr">
        <is>
          <t>estimated</t>
        </is>
      </c>
      <c r="N1602" t="inlineStr"/>
      <c r="O1602" t="inlineStr">
        <is>
          <t>Yes</t>
        </is>
      </c>
    </row>
    <row r="1603">
      <c r="A1603" t="inlineStr">
        <is>
          <t>MILLER ANDREW &amp; CARLA MILLER</t>
        </is>
      </c>
      <c r="B1603" t="inlineStr">
        <is>
          <t>&amp; CARLA MILLER</t>
        </is>
      </c>
      <c r="C1603" t="inlineStr">
        <is>
          <t>Weak</t>
        </is>
      </c>
      <c r="D1603" s="1" t="n">
        <v>95.22</v>
      </c>
      <c r="E1603" s="1" t="n"/>
      <c r="F1603" t="inlineStr">
        <is>
          <t>Pickaway</t>
        </is>
      </c>
      <c r="G1603" s="2" t="inlineStr">
        <is>
          <t>M3000010001600</t>
        </is>
      </c>
      <c r="H1603" s="3" t="inlineStr">
        <is>
          <t>4157 S BLOOMFIELD-ROYALTON RD OH</t>
        </is>
      </c>
      <c r="I1603" s="3" t="inlineStr">
        <is>
          <t>4157 S BLOOMFIELD ROYALTON RD ASHVILLE OH 43103</t>
        </is>
      </c>
      <c r="J1603" s="3" t="inlineStr">
        <is>
          <t>Common name: this name is credited on 8 parcels across 4 counties. Many are probably different people who happen to share the name - look each one up before assuming it is the same owner.</t>
        </is>
      </c>
      <c r="K1603" s="4" t="inlineStr">
        <is>
          <t>Ashtabula 310250002800 (6917 HILLDOM RD); Franklin 010-110395-00 (139 CHARLESTON AVE); Franklin 080-009265-00 (1277 CROOKED TREE CT); Franklin 273-009375-00 (5512 VILLAS DR 10-B); +3 more</t>
        </is>
      </c>
      <c r="L1603" t="inlineStr">
        <is>
          <t>Ashtabula, Franklin, Pickaway, Washington</t>
        </is>
      </c>
      <c r="M1603" t="inlineStr">
        <is>
          <t>estimated</t>
        </is>
      </c>
      <c r="N1603" t="inlineStr"/>
      <c r="O1603" t="inlineStr">
        <is>
          <t>Yes</t>
        </is>
      </c>
    </row>
    <row r="1604">
      <c r="A1604" t="inlineStr">
        <is>
          <t>MILLER AUSTIN &amp; JULIA MARIE MILLER</t>
        </is>
      </c>
      <c r="B1604" t="inlineStr">
        <is>
          <t>&amp; JULIA MARIE MILLER</t>
        </is>
      </c>
      <c r="C1604" t="inlineStr">
        <is>
          <t>Weak</t>
        </is>
      </c>
      <c r="D1604" s="1" t="n">
        <v>85.31999999999999</v>
      </c>
      <c r="E1604" s="1" t="n"/>
      <c r="F1604" t="inlineStr">
        <is>
          <t>Pickaway</t>
        </is>
      </c>
      <c r="G1604" s="2" t="inlineStr">
        <is>
          <t>D1400040100700</t>
        </is>
      </c>
      <c r="H1604" s="3" t="inlineStr">
        <is>
          <t>94 RICHARD AVE OH</t>
        </is>
      </c>
      <c r="I1604" s="3" t="inlineStr">
        <is>
          <t>94 RICHARD AVE SOUTH BLOOMFIELD OH 43103</t>
        </is>
      </c>
      <c r="J1604" s="3" t="inlineStr">
        <is>
          <t>Same name is getting the credit in Pickaway and in Fairfield, Franklin. Only the name matches, so this could be one owner with two homes - or two different people.</t>
        </is>
      </c>
      <c r="K1604" s="4" t="inlineStr">
        <is>
          <t>Fairfield 0110006020 (9019 BOWMAN RD AMANDA); Franklin 100-004988-00 (140 GREENGLADE AVE)</t>
        </is>
      </c>
      <c r="L1604" t="inlineStr">
        <is>
          <t>Fairfield, Franklin, Pickaway</t>
        </is>
      </c>
      <c r="M1604" t="inlineStr">
        <is>
          <t>estimated</t>
        </is>
      </c>
      <c r="N1604" t="inlineStr"/>
      <c r="O1604" t="inlineStr">
        <is>
          <t>Yes</t>
        </is>
      </c>
    </row>
    <row r="1605">
      <c r="A1605" t="inlineStr">
        <is>
          <t>MILLER BARBARA JEAN</t>
        </is>
      </c>
      <c r="B1605" t="inlineStr"/>
      <c r="C1605" t="inlineStr">
        <is>
          <t>Weak</t>
        </is>
      </c>
      <c r="D1605" s="1" t="n">
        <v>46.96</v>
      </c>
      <c r="E1605" s="1" t="n"/>
      <c r="F1605" t="inlineStr">
        <is>
          <t>Pickaway</t>
        </is>
      </c>
      <c r="G1605" s="2" t="inlineStr">
        <is>
          <t>A0541050000600</t>
        </is>
      </c>
      <c r="H1605" s="3" t="inlineStr">
        <is>
          <t>215 WALNUT ST OH</t>
        </is>
      </c>
      <c r="I1605" s="3" t="inlineStr">
        <is>
          <t>215 WALNUT STREET CIRCLEVILLE OH 43113</t>
        </is>
      </c>
      <c r="J1605" s="3" t="inlineStr">
        <is>
          <t>Same name is getting the credit in Pickaway and in Fairfield, Franklin, Madison. Only the name matches, so this could be one owner with two homes - or two different people.</t>
        </is>
      </c>
      <c r="K1605" s="4" t="inlineStr">
        <is>
          <t>Fairfield 0350193100 (301 BARTLETT ST BREMEN); Franklin 010-104986-00 (5361 ROCHE DR); Franklin 110-003773-00 (3750 CARACAS DR); Madison 11-00202.000 (7516 WOODS WEST AV)</t>
        </is>
      </c>
      <c r="L1605" t="inlineStr">
        <is>
          <t>Fairfield, Franklin, Madison, Pickaway</t>
        </is>
      </c>
      <c r="M1605" t="inlineStr">
        <is>
          <t>estimated</t>
        </is>
      </c>
      <c r="N1605" t="inlineStr"/>
      <c r="O1605" t="inlineStr">
        <is>
          <t>Yes</t>
        </is>
      </c>
    </row>
    <row r="1606">
      <c r="A1606" t="inlineStr">
        <is>
          <t>MILLER BRANDON &amp; LAUREN MILLER</t>
        </is>
      </c>
      <c r="B1606" t="inlineStr">
        <is>
          <t>&amp; LAUREN MILLER</t>
        </is>
      </c>
      <c r="C1606" t="inlineStr">
        <is>
          <t>Weak</t>
        </is>
      </c>
      <c r="D1606" s="1" t="n">
        <v>22.4</v>
      </c>
      <c r="E1606" s="1" t="n"/>
      <c r="F1606" t="inlineStr">
        <is>
          <t>Pickaway</t>
        </is>
      </c>
      <c r="G1606" s="2" t="inlineStr">
        <is>
          <t>L2701000200800</t>
        </is>
      </c>
      <c r="H1606" s="3" t="inlineStr">
        <is>
          <t>7916 THIRD ST OH</t>
        </is>
      </c>
      <c r="I1606" s="3" t="inlineStr">
        <is>
          <t>7916 3RD ST ORIENT OH 43146</t>
        </is>
      </c>
      <c r="J1606" s="3" t="inlineStr">
        <is>
          <t>Common name: this name is credited on 6 parcels across 6 counties. Many are probably different people who happen to share the name - look each one up before assuming it is the same owner.</t>
        </is>
      </c>
      <c r="K1606" s="4" t="inlineStr">
        <is>
          <t>Ashtabula 200130000700 (261 GRANT ST); Fayette 211-011-0-00-062-10 (876 LINDEN AVE); Knox 58-00377.003 (17420 NORTH LIBERTY RD); Madison 02-00195.000 (10984 MAIN ST PLAIN CITY); +1 more</t>
        </is>
      </c>
      <c r="L1606" t="inlineStr">
        <is>
          <t>Ashtabula, Fayette, Knox, Madison, Pickaway, Union</t>
        </is>
      </c>
      <c r="M1606" t="inlineStr">
        <is>
          <t>estimated</t>
        </is>
      </c>
      <c r="N1606" t="inlineStr"/>
      <c r="O1606" t="inlineStr">
        <is>
          <t>Yes</t>
        </is>
      </c>
    </row>
    <row r="1607">
      <c r="A1607" t="inlineStr">
        <is>
          <t>MILLER CHRISTOPHER A</t>
        </is>
      </c>
      <c r="B1607" t="inlineStr"/>
      <c r="C1607" t="inlineStr">
        <is>
          <t>Weak</t>
        </is>
      </c>
      <c r="D1607" s="1" t="n">
        <v>58.02</v>
      </c>
      <c r="E1607" s="1" t="n"/>
      <c r="F1607" t="inlineStr">
        <is>
          <t>Pickaway</t>
        </is>
      </c>
      <c r="G1607" s="2" t="inlineStr">
        <is>
          <t>F1600040001300</t>
        </is>
      </c>
      <c r="H1607" s="3" t="inlineStr">
        <is>
          <t>9908 PERRILL RD OH</t>
        </is>
      </c>
      <c r="I1607" s="3" t="inlineStr">
        <is>
          <t>9908 PERRILL RD CANAL WINCHESTER OH 43110</t>
        </is>
      </c>
      <c r="J1607" s="3" t="inlineStr">
        <is>
          <t>Common name: this name is credited on 9 parcels across 5 counties. Many are probably different people who happen to share the name - look each one up before assuming it is the same owner.</t>
        </is>
      </c>
      <c r="K1607" s="4" t="inlineStr">
        <is>
          <t>Coshocton 041-00000270-00 (15405 SR 60); Coshocton 043-00000078-00 (1000 FAIRVIEW BL); Coshocton 043-00003538-00 (1128 OAK AVE); Fairfield 0340019900 (9330 LANCASTER-NEW LEXINGTON RD BREMEN); +4 more</t>
        </is>
      </c>
      <c r="L1607" t="inlineStr">
        <is>
          <t>Coshocton, Fairfield, Franklin, Lorain, Pickaway</t>
        </is>
      </c>
      <c r="M1607" t="inlineStr">
        <is>
          <t>estimated</t>
        </is>
      </c>
      <c r="N1607" t="inlineStr"/>
      <c r="O1607" t="inlineStr">
        <is>
          <t>Yes</t>
        </is>
      </c>
    </row>
    <row r="1608">
      <c r="A1608" t="inlineStr">
        <is>
          <t>MILLER DAVID L &amp; KATHYRN</t>
        </is>
      </c>
      <c r="B1608" t="inlineStr">
        <is>
          <t>&amp; KATHYRN</t>
        </is>
      </c>
      <c r="C1608" t="inlineStr">
        <is>
          <t>Weak</t>
        </is>
      </c>
      <c r="D1608" s="1" t="n">
        <v>46.6</v>
      </c>
      <c r="E1608" s="1" t="n"/>
      <c r="F1608" t="inlineStr">
        <is>
          <t>Pickaway</t>
        </is>
      </c>
      <c r="G1608" s="2" t="inlineStr">
        <is>
          <t>K2500020006809</t>
        </is>
      </c>
      <c r="H1608" s="3" t="inlineStr">
        <is>
          <t>12103 SPANGLER RD OH</t>
        </is>
      </c>
      <c r="I1608" s="3" t="inlineStr">
        <is>
          <t>12103 SPANGLER RD CIRCLEVILLE OH 43113</t>
        </is>
      </c>
      <c r="J1608" s="3" t="inlineStr">
        <is>
          <t>Common name: this name is credited on 9 parcels across 5 counties. Many are probably different people who happen to share the name - look each one up before assuming it is the same owner.</t>
        </is>
      </c>
      <c r="K1608" s="4" t="inlineStr">
        <is>
          <t>Ashtabula 380170000101 (8587 PENNIMAN RD); Coshocton 027-00000079-00 (24768 CR 367); Franklin 010-011581-00 (87 HANFORD ST); Franklin 020-003490-00 (719 EUCLAIRE AVE); +4 more</t>
        </is>
      </c>
      <c r="L1608" t="inlineStr">
        <is>
          <t>Ashtabula, Coshocton, Franklin, Geauga, Pickaway</t>
        </is>
      </c>
      <c r="M1608" t="inlineStr">
        <is>
          <t>estimated</t>
        </is>
      </c>
      <c r="N1608" t="inlineStr"/>
      <c r="O1608" t="inlineStr">
        <is>
          <t>Yes</t>
        </is>
      </c>
    </row>
    <row r="1609">
      <c r="A1609" t="inlineStr">
        <is>
          <t>MILLER DAVID P</t>
        </is>
      </c>
      <c r="B1609" t="inlineStr"/>
      <c r="C1609" t="inlineStr">
        <is>
          <t>Weak</t>
        </is>
      </c>
      <c r="D1609" s="1" t="n">
        <v>71.94</v>
      </c>
      <c r="E1609" s="1" t="n"/>
      <c r="F1609" t="inlineStr">
        <is>
          <t>Pickaway</t>
        </is>
      </c>
      <c r="G1609" s="2" t="inlineStr">
        <is>
          <t>B0600010005106</t>
        </is>
      </c>
      <c r="H1609" s="3" t="inlineStr">
        <is>
          <t>11642 LONDON RD OH</t>
        </is>
      </c>
      <c r="I1609" s="3" t="inlineStr">
        <is>
          <t>11642 LONDON RD ORIENT OH 43146</t>
        </is>
      </c>
      <c r="J1609" s="3" t="inlineStr">
        <is>
          <t>Same name is getting the credit in Pickaway and in Franklin, Geauga. Only the name matches, so this could be one owner with two homes - or two different people.</t>
        </is>
      </c>
      <c r="K1609" s="4" t="inlineStr">
        <is>
          <t>Franklin 010-154969-00 (5267 CAPE COD LN); Franklin 040-007988-00 (4674 CLAYBURN CT); Franklin 180-001378-00 (3032 INN RD); Geauga 21-075100 (11342 WILSON MILLS RD CHARDON)</t>
        </is>
      </c>
      <c r="L1609" t="inlineStr">
        <is>
          <t>Franklin, Geauga, Pickaway</t>
        </is>
      </c>
      <c r="M1609" t="inlineStr">
        <is>
          <t>estimated</t>
        </is>
      </c>
      <c r="N1609" t="inlineStr"/>
      <c r="O1609" t="inlineStr">
        <is>
          <t>Yes</t>
        </is>
      </c>
    </row>
    <row r="1610">
      <c r="A1610" t="inlineStr">
        <is>
          <t>MILLER DAVID R &amp; EVELYN M</t>
        </is>
      </c>
      <c r="B1610" t="inlineStr">
        <is>
          <t>&amp; EVELYN M</t>
        </is>
      </c>
      <c r="C1610" t="inlineStr">
        <is>
          <t>Weak</t>
        </is>
      </c>
      <c r="D1610" s="1" t="n">
        <v>40.54</v>
      </c>
      <c r="E1610" s="1" t="n"/>
      <c r="F1610" t="inlineStr">
        <is>
          <t>Pickaway</t>
        </is>
      </c>
      <c r="G1610" s="2" t="inlineStr">
        <is>
          <t>M3000030017301</t>
        </is>
      </c>
      <c r="H1610" s="3" t="inlineStr">
        <is>
          <t>9174 S R 188 OH</t>
        </is>
      </c>
      <c r="I1610" s="3" t="inlineStr">
        <is>
          <t>9174 SR 188 CIRCLEVILLE OH 43113</t>
        </is>
      </c>
      <c r="J1610" s="3" t="inlineStr">
        <is>
          <t>Common name: this name is credited on 6 parcels across 4 counties. Many are probably different people who happen to share the name - look each one up before assuming it is the same owner.</t>
        </is>
      </c>
      <c r="K1610" s="4" t="inlineStr">
        <is>
          <t>Ashtabula 100230001100 (572 STOREY RD); Ashtabula 270280002900 (5690 DONNA DR); Coshocton 009-00000095-00 (30820 CR 10); Coshocton 042-00000148-04 (51659 TR 178 FRESNO); +1 more</t>
        </is>
      </c>
      <c r="L1610" t="inlineStr">
        <is>
          <t>Ashtabula, Coshocton, Geauga, Pickaway</t>
        </is>
      </c>
      <c r="M1610" t="inlineStr">
        <is>
          <t>estimated</t>
        </is>
      </c>
      <c r="N1610" t="inlineStr"/>
      <c r="O1610" t="inlineStr">
        <is>
          <t>Yes</t>
        </is>
      </c>
    </row>
    <row r="1611">
      <c r="A1611" t="inlineStr">
        <is>
          <t>MILLER DONNA &amp; JOHN ETAL</t>
        </is>
      </c>
      <c r="B1611" t="inlineStr">
        <is>
          <t>&amp; JOHN ETAL</t>
        </is>
      </c>
      <c r="C1611" t="inlineStr">
        <is>
          <t>Weak</t>
        </is>
      </c>
      <c r="D1611" s="1" t="n">
        <v>56.18</v>
      </c>
      <c r="E1611" s="1" t="n"/>
      <c r="F1611" t="inlineStr">
        <is>
          <t>Pickaway</t>
        </is>
      </c>
      <c r="G1611" s="2" t="inlineStr">
        <is>
          <t>K2600040009600</t>
        </is>
      </c>
      <c r="H1611" s="3" t="inlineStr">
        <is>
          <t>110 S HARRISON ST OH</t>
        </is>
      </c>
      <c r="I1611" s="3" t="inlineStr">
        <is>
          <t>PO BOX 163 TARLTON OH 43156</t>
        </is>
      </c>
      <c r="J1611" s="3" t="inlineStr">
        <is>
          <t>Same name is getting the credit in Pickaway and in Franklin, Lorain. Only the name matches, so this could be one owner with two homes - or two different people.</t>
        </is>
      </c>
      <c r="K1611" s="4" t="inlineStr">
        <is>
          <t>Franklin 234-000172-00 (1123 SPRINGLAWN AVE); Lorain 02-02-002-000-128 (3458 BELLFLOWER DR LORAIN)</t>
        </is>
      </c>
      <c r="L1611" t="inlineStr">
        <is>
          <t>Franklin, Lorain, Pickaway</t>
        </is>
      </c>
      <c r="M1611" t="inlineStr">
        <is>
          <t>estimated</t>
        </is>
      </c>
      <c r="N1611" t="inlineStr"/>
      <c r="O1611" t="inlineStr">
        <is>
          <t>Yes</t>
        </is>
      </c>
    </row>
    <row r="1612">
      <c r="A1612" t="inlineStr">
        <is>
          <t>MILLER EDWARD L &amp; WENDY M</t>
        </is>
      </c>
      <c r="B1612" t="inlineStr">
        <is>
          <t>&amp; WENDY M</t>
        </is>
      </c>
      <c r="C1612" t="inlineStr">
        <is>
          <t>Weak</t>
        </is>
      </c>
      <c r="D1612" s="1" t="n">
        <v>81.95999999999999</v>
      </c>
      <c r="E1612" s="1" t="n"/>
      <c r="F1612" t="inlineStr">
        <is>
          <t>Pickaway</t>
        </is>
      </c>
      <c r="G1612" s="2" t="inlineStr">
        <is>
          <t>L2700040001800</t>
        </is>
      </c>
      <c r="H1612" s="3" t="inlineStr">
        <is>
          <t>4880 PRAIRIE LN OH</t>
        </is>
      </c>
      <c r="I1612" s="3" t="inlineStr">
        <is>
          <t>4880 PRARIE LN ORIENT OH 43146</t>
        </is>
      </c>
      <c r="J1612" s="3" t="inlineStr">
        <is>
          <t>Same name is getting the credit in Pickaway and in Union. Only the name matches, so this could be one owner with two homes - or two different people.</t>
        </is>
      </c>
      <c r="K1612" s="4" t="inlineStr">
        <is>
          <t>Union 2900190230140 (605 RAINBOW DR MARYSVILLE)</t>
        </is>
      </c>
      <c r="L1612" t="inlineStr">
        <is>
          <t>Pickaway, Union</t>
        </is>
      </c>
      <c r="M1612" t="inlineStr">
        <is>
          <t>estimated</t>
        </is>
      </c>
      <c r="N1612" t="inlineStr"/>
      <c r="O1612" t="inlineStr">
        <is>
          <t>Yes</t>
        </is>
      </c>
    </row>
    <row r="1613">
      <c r="A1613" t="inlineStr">
        <is>
          <t>MILLER ELI B &amp; KATIE A</t>
        </is>
      </c>
      <c r="B1613" t="inlineStr">
        <is>
          <t>&amp; KATIE A</t>
        </is>
      </c>
      <c r="C1613" t="inlineStr">
        <is>
          <t>Weak</t>
        </is>
      </c>
      <c r="D1613" s="1" t="n">
        <v>65.12</v>
      </c>
      <c r="E1613" s="1" t="n"/>
      <c r="F1613" t="inlineStr">
        <is>
          <t>Pickaway</t>
        </is>
      </c>
      <c r="G1613" s="2" t="inlineStr">
        <is>
          <t>K2500030000200</t>
        </is>
      </c>
      <c r="H1613" s="3" t="inlineStr">
        <is>
          <t>15563 COMBS RD OH</t>
        </is>
      </c>
      <c r="I1613" s="3" t="inlineStr">
        <is>
          <t>15563 COMBS RD LAURELVILLE OH 43135</t>
        </is>
      </c>
      <c r="J1613" s="3" t="inlineStr">
        <is>
          <t>Same name is getting the credit in Pickaway and in Coshocton. Only the name matches, so this could be one owner with two homes - or two different people.</t>
        </is>
      </c>
      <c r="K1613" s="3" t="inlineStr">
        <is>
          <t>Coshocton 023-00000106-04 (32083 TR 219)</t>
        </is>
      </c>
      <c r="L1613" t="inlineStr">
        <is>
          <t>Coshocton, Pickaway</t>
        </is>
      </c>
      <c r="M1613" t="inlineStr">
        <is>
          <t>estimated</t>
        </is>
      </c>
      <c r="N1613" t="inlineStr"/>
      <c r="O1613" t="inlineStr">
        <is>
          <t>Yes</t>
        </is>
      </c>
    </row>
    <row r="1614">
      <c r="A1614" t="inlineStr">
        <is>
          <t>MILLER GARY</t>
        </is>
      </c>
      <c r="B1614" t="inlineStr"/>
      <c r="C1614" t="inlineStr">
        <is>
          <t>Weak</t>
        </is>
      </c>
      <c r="D1614" s="1" t="n">
        <v>86.98</v>
      </c>
      <c r="E1614" s="1" t="n"/>
      <c r="F1614" t="inlineStr">
        <is>
          <t>Pickaway</t>
        </is>
      </c>
      <c r="G1614" s="2" t="inlineStr">
        <is>
          <t>L2700010061100</t>
        </is>
      </c>
      <c r="H1614" s="3" t="inlineStr">
        <is>
          <t>6991 S R 762 OH</t>
        </is>
      </c>
      <c r="I1614" s="3" t="inlineStr">
        <is>
          <t>6991 ST RT 762 ORIENT OH 43146</t>
        </is>
      </c>
      <c r="J1614" s="3" t="inlineStr">
        <is>
          <t>Same name is getting the credit on more than one home - one more here in Pickaway and also in Adams, Lorain. Only the name matches so far, so confirm it is really the same person.</t>
        </is>
      </c>
      <c r="K1614" s="4" t="inlineStr">
        <is>
          <t>Pickaway A0300020105500 (1820 CHIPPEWA DR OH); Adams 055-14-12-028.000 (42 SUGAR ST PEEBLES OH 45660); Adams 129-00-00-014.000 (6148 STATE RTE 136 WEST UNION OH 45693); Lorain 05-00-001-000-116 (6032 WHITE TAIL LN LORAIN)</t>
        </is>
      </c>
      <c r="L1614" t="inlineStr">
        <is>
          <t>Adams, Lorain, Pickaway</t>
        </is>
      </c>
      <c r="M1614" t="inlineStr">
        <is>
          <t>estimated</t>
        </is>
      </c>
      <c r="N1614" t="inlineStr">
        <is>
          <t>Yes</t>
        </is>
      </c>
      <c r="O1614" t="inlineStr">
        <is>
          <t>Yes</t>
        </is>
      </c>
    </row>
    <row r="1615">
      <c r="A1615" t="inlineStr">
        <is>
          <t>MILLER GARY &amp; LILLIBETH</t>
        </is>
      </c>
      <c r="B1615" t="inlineStr">
        <is>
          <t>&amp; LILLIBETH</t>
        </is>
      </c>
      <c r="C1615" t="inlineStr">
        <is>
          <t>Weak</t>
        </is>
      </c>
      <c r="D1615" s="1" t="n">
        <v>57.46</v>
      </c>
      <c r="E1615" s="1" t="n"/>
      <c r="F1615" t="inlineStr">
        <is>
          <t>Pickaway</t>
        </is>
      </c>
      <c r="G1615" s="2" t="inlineStr">
        <is>
          <t>A0300020105500</t>
        </is>
      </c>
      <c r="H1615" s="3" t="inlineStr">
        <is>
          <t>1820 CHIPPEWA DR OH</t>
        </is>
      </c>
      <c r="I1615" s="3" t="inlineStr">
        <is>
          <t>1820 CHIPPEWQA DR CIRCLEVILLE OH 43113</t>
        </is>
      </c>
      <c r="J1615" s="3" t="inlineStr">
        <is>
          <t>Same name is getting the credit on more than one home - one more here in Pickaway and also in Adams, Lorain. Only the name matches so far, so confirm it is really the same person.</t>
        </is>
      </c>
      <c r="K1615" s="4" t="inlineStr">
        <is>
          <t>Pickaway L2700010061100 (6991 S R 762 OH); Adams 055-14-12-028.000 (42 SUGAR ST PEEBLES OH 45660); Adams 129-00-00-014.000 (6148 STATE RTE 136 WEST UNION OH 45693); Lorain 05-00-001-000-116 (6032 WHITE TAIL LN LORAIN)</t>
        </is>
      </c>
      <c r="L1615" t="inlineStr">
        <is>
          <t>Adams, Lorain, Pickaway</t>
        </is>
      </c>
      <c r="M1615" t="inlineStr">
        <is>
          <t>estimated</t>
        </is>
      </c>
      <c r="N1615" t="inlineStr">
        <is>
          <t>Yes</t>
        </is>
      </c>
      <c r="O1615" t="inlineStr">
        <is>
          <t>Yes</t>
        </is>
      </c>
    </row>
    <row r="1616">
      <c r="A1616" t="inlineStr">
        <is>
          <t>MILLER GARY D</t>
        </is>
      </c>
      <c r="B1616" t="inlineStr"/>
      <c r="C1616" t="inlineStr">
        <is>
          <t>Weak</t>
        </is>
      </c>
      <c r="D1616" s="1" t="n">
        <v>64.36</v>
      </c>
      <c r="E1616" s="1" t="n"/>
      <c r="F1616" t="inlineStr">
        <is>
          <t>Pickaway</t>
        </is>
      </c>
      <c r="G1616" s="2" t="inlineStr">
        <is>
          <t>A0400010015803</t>
        </is>
      </c>
      <c r="H1616" s="3" t="inlineStr">
        <is>
          <t>2759 WALNUT CREEK PIKE OH</t>
        </is>
      </c>
      <c r="I1616" s="3" t="inlineStr">
        <is>
          <t>2759 WALNUT CREEK PK CIRCLEVILLE OH 43113</t>
        </is>
      </c>
      <c r="J1616" s="3" t="inlineStr">
        <is>
          <t>Same name is getting the credit in Pickaway and in Erie. Only the name matches, so this could be one owner with two homes - or two different people.</t>
        </is>
      </c>
      <c r="K1616" s="3" t="inlineStr">
        <is>
          <t>Erie 57-01093.000 (1844 BAUER SANDUSKY)</t>
        </is>
      </c>
      <c r="L1616" t="inlineStr">
        <is>
          <t>Erie, Pickaway</t>
        </is>
      </c>
      <c r="M1616" t="inlineStr">
        <is>
          <t>estimated</t>
        </is>
      </c>
      <c r="N1616" t="inlineStr"/>
      <c r="O1616" t="inlineStr">
        <is>
          <t>Yes</t>
        </is>
      </c>
    </row>
    <row r="1617">
      <c r="A1617" t="inlineStr">
        <is>
          <t>MILLER GARY THOMAS &amp; BRENDA SUE</t>
        </is>
      </c>
      <c r="B1617" t="inlineStr">
        <is>
          <t>&amp; BRENDA SUE</t>
        </is>
      </c>
      <c r="C1617" t="inlineStr">
        <is>
          <t>Weak</t>
        </is>
      </c>
      <c r="D1617" s="1" t="n">
        <v>92.45999999999999</v>
      </c>
      <c r="E1617" s="1" t="n"/>
      <c r="F1617" t="inlineStr">
        <is>
          <t>Pickaway</t>
        </is>
      </c>
      <c r="G1617" s="2" t="inlineStr">
        <is>
          <t>B0600130000900</t>
        </is>
      </c>
      <c r="H1617" s="3" t="inlineStr">
        <is>
          <t>12476 FEDERAL RD OH</t>
        </is>
      </c>
      <c r="I1617" s="3" t="inlineStr">
        <is>
          <t>12476 FEDERAL RD ORIENT OH 43146</t>
        </is>
      </c>
      <c r="J1617" s="3" t="inlineStr">
        <is>
          <t>Same name is getting the credit in Pickaway and in Geauga. Only the name matches, so this could be one owner with two homes - or two different people.</t>
        </is>
      </c>
      <c r="K1617" s="3" t="inlineStr">
        <is>
          <t>Geauga 29-107727 (81 WATERFORD DR CHAGRIN FALLS)</t>
        </is>
      </c>
      <c r="L1617" t="inlineStr">
        <is>
          <t>Geauga, Pickaway</t>
        </is>
      </c>
      <c r="M1617" t="inlineStr">
        <is>
          <t>estimated</t>
        </is>
      </c>
      <c r="N1617" t="inlineStr"/>
      <c r="O1617" t="inlineStr">
        <is>
          <t>Yes</t>
        </is>
      </c>
    </row>
    <row r="1618">
      <c r="A1618" t="inlineStr">
        <is>
          <t>MILLER GREGORY A &amp; LORI G MILLER, RYAN J MILLER</t>
        </is>
      </c>
      <c r="B1618" t="inlineStr">
        <is>
          <t>&amp; LORI G MILLER, RYAN J MILLER</t>
        </is>
      </c>
      <c r="C1618" t="inlineStr">
        <is>
          <t>Weak</t>
        </is>
      </c>
      <c r="D1618" s="1" t="n">
        <v>78.52</v>
      </c>
      <c r="E1618" s="1" t="n"/>
      <c r="F1618" t="inlineStr">
        <is>
          <t>Pickaway</t>
        </is>
      </c>
      <c r="G1618" s="2" t="inlineStr">
        <is>
          <t>A0510350002921</t>
        </is>
      </c>
      <c r="H1618" s="3" t="inlineStr">
        <is>
          <t>220 PONTIOUS LN OH</t>
        </is>
      </c>
      <c r="I1618" s="3" t="inlineStr">
        <is>
          <t>220 PONTIOUS LN CIRCLEVILLE OH 43113</t>
        </is>
      </c>
      <c r="J1618" s="3" t="inlineStr">
        <is>
          <t>Same name is getting the credit in Pickaway and in Franklin, Madison. Only the name matches, so this could be one owner with two homes - or two different people.</t>
        </is>
      </c>
      <c r="K1618" s="4" t="inlineStr">
        <is>
          <t>Franklin 080-009607-00 (1083 MARKWORTH CT); Franklin 150-001537-00 (1150 LONDON GROVEPORT RD); Madison 07-00714.005 (4334 LILLY CHAPEL OPOSSUM RUN RD LONDON)</t>
        </is>
      </c>
      <c r="L1618" t="inlineStr">
        <is>
          <t>Franklin, Madison, Pickaway</t>
        </is>
      </c>
      <c r="M1618" t="inlineStr">
        <is>
          <t>estimated</t>
        </is>
      </c>
      <c r="N1618" t="inlineStr"/>
      <c r="O1618" t="inlineStr">
        <is>
          <t>Yes</t>
        </is>
      </c>
    </row>
    <row r="1619">
      <c r="A1619" t="inlineStr">
        <is>
          <t>MILLER GREGORY R &amp; JOSEPHINE C MURPHY-MILLER</t>
        </is>
      </c>
      <c r="B1619" t="inlineStr">
        <is>
          <t>&amp; JOSEPHINE C MURPHY-MILLER</t>
        </is>
      </c>
      <c r="C1619" t="inlineStr">
        <is>
          <t>Weak</t>
        </is>
      </c>
      <c r="D1619" s="1" t="n">
        <v>48.08</v>
      </c>
      <c r="E1619" s="1" t="n"/>
      <c r="F1619" t="inlineStr">
        <is>
          <t>Pickaway</t>
        </is>
      </c>
      <c r="G1619" s="2" t="inlineStr">
        <is>
          <t>L2701000200300</t>
        </is>
      </c>
      <c r="H1619" s="3" t="inlineStr">
        <is>
          <t>7880 THIRD ST OH</t>
        </is>
      </c>
      <c r="I1619" s="3" t="inlineStr">
        <is>
          <t>7880 THIRD STREET ORIENT OH 43146</t>
        </is>
      </c>
      <c r="J1619" s="3" t="inlineStr">
        <is>
          <t>Same name is getting the credit in Pickaway and in Fayette, Lorain. Only the name matches, so this could be one owner with two homes - or two different people.</t>
        </is>
      </c>
      <c r="K1619" s="3" t="inlineStr">
        <is>
          <t>Fayette 190-003-0-00-024-04 (4274 ST RT 38); Lorain 04-00-007-150-210 (441 CEDARWOOD RD AVON LAKE)</t>
        </is>
      </c>
      <c r="L1619" t="inlineStr">
        <is>
          <t>Fayette, Lorain, Pickaway</t>
        </is>
      </c>
      <c r="M1619" t="inlineStr">
        <is>
          <t>estimated</t>
        </is>
      </c>
      <c r="N1619" t="inlineStr"/>
      <c r="O1619" t="inlineStr">
        <is>
          <t>Yes</t>
        </is>
      </c>
    </row>
    <row r="1620">
      <c r="A1620" t="inlineStr">
        <is>
          <t>MILLER JAMES &amp; SANDRA ELAINE MILLER</t>
        </is>
      </c>
      <c r="B1620" t="inlineStr">
        <is>
          <t>&amp; SANDRA ELAINE MILLER</t>
        </is>
      </c>
      <c r="C1620" t="inlineStr">
        <is>
          <t>Weak</t>
        </is>
      </c>
      <c r="D1620" s="1" t="n">
        <v>0.6</v>
      </c>
      <c r="E1620" s="1" t="n"/>
      <c r="F1620" t="inlineStr">
        <is>
          <t>Pickaway</t>
        </is>
      </c>
      <c r="G1620" s="2" t="inlineStr">
        <is>
          <t>D4200020002400</t>
        </is>
      </c>
      <c r="H1620" s="3" t="inlineStr">
        <is>
          <t>5412 GORDON ST OH</t>
        </is>
      </c>
      <c r="I1620" s="3" t="inlineStr">
        <is>
          <t>5412 GORDON ST ASHVILLE OH 43103</t>
        </is>
      </c>
      <c r="J1620" s="3" t="inlineStr">
        <is>
          <t>Common name: this name is credited on 10 parcels across 5 counties. Many are probably different people who happen to share the name - look each one up before assuming it is the same owner.</t>
        </is>
      </c>
      <c r="K1620" s="4" t="inlineStr">
        <is>
          <t>Coshocton 017-00000095-00 (28018 TR 194); Erie 42-01879.066 (922 GLENVIEW HURON); Fairfield 0535020800 (556 E CHESTNUT ST LANCASTER); Franklin 010-000809-00 (333 KOSSUTH ST); +5 more</t>
        </is>
      </c>
      <c r="L1620" t="inlineStr">
        <is>
          <t>Coshocton, Erie, Fairfield, Franklin, Pickaway</t>
        </is>
      </c>
      <c r="M1620" t="inlineStr">
        <is>
          <t>estimated</t>
        </is>
      </c>
      <c r="N1620" t="inlineStr"/>
      <c r="O1620" t="inlineStr">
        <is>
          <t>Yes</t>
        </is>
      </c>
    </row>
    <row r="1621">
      <c r="A1621" t="inlineStr">
        <is>
          <t>MILLER JAMES J &amp; JO ANNE</t>
        </is>
      </c>
      <c r="B1621" t="inlineStr">
        <is>
          <t>&amp; JO ANNE</t>
        </is>
      </c>
      <c r="C1621" t="inlineStr">
        <is>
          <t>Weak</t>
        </is>
      </c>
      <c r="D1621" s="1" t="n">
        <v>118.42</v>
      </c>
      <c r="E1621" s="1" t="n"/>
      <c r="F1621" t="inlineStr">
        <is>
          <t>Pickaway</t>
        </is>
      </c>
      <c r="G1621" s="2" t="inlineStr">
        <is>
          <t>L2700010029505</t>
        </is>
      </c>
      <c r="H1621" s="3" t="inlineStr">
        <is>
          <t>14774 GIBSON RD OH</t>
        </is>
      </c>
      <c r="I1621" s="3" t="inlineStr">
        <is>
          <t>14774 GIBSON RD ASHVILLE OH 43103</t>
        </is>
      </c>
      <c r="J1621" s="3" t="inlineStr">
        <is>
          <t>Same name is getting the credit in Pickaway and in Franklin, Geauga, Lorain. Only the name matches, so this could be one owner with two homes - or two different people.</t>
        </is>
      </c>
      <c r="K1621" s="4" t="inlineStr">
        <is>
          <t>Franklin 590-205654-00 (7100 LAKEBROOK BL); Geauga 18-026500 (15755 CHIPMUNK LN MIDDLEFIELD); Lorain 20-05-008-000-026 (26334 IRISH RD WELLINGTON)</t>
        </is>
      </c>
      <c r="L1621" t="inlineStr">
        <is>
          <t>Franklin, Geauga, Lorain, Pickaway</t>
        </is>
      </c>
      <c r="M1621" t="inlineStr">
        <is>
          <t>estimated</t>
        </is>
      </c>
      <c r="N1621" t="inlineStr"/>
      <c r="O1621" t="inlineStr">
        <is>
          <t>Yes</t>
        </is>
      </c>
    </row>
    <row r="1622">
      <c r="A1622" t="inlineStr">
        <is>
          <t>MILLER JAMES JOSEPH</t>
        </is>
      </c>
      <c r="B1622" t="inlineStr"/>
      <c r="C1622" t="inlineStr">
        <is>
          <t>Weak</t>
        </is>
      </c>
      <c r="D1622" s="1" t="n">
        <v>56.52</v>
      </c>
      <c r="E1622" s="1" t="n"/>
      <c r="F1622" t="inlineStr">
        <is>
          <t>Pickaway</t>
        </is>
      </c>
      <c r="G1622" s="2" t="inlineStr">
        <is>
          <t>N3100140204000</t>
        </is>
      </c>
      <c r="H1622" s="3" t="inlineStr">
        <is>
          <t>23835 EISENHOWER DR OH</t>
        </is>
      </c>
      <c r="I1622" s="3" t="inlineStr">
        <is>
          <t>23835 EISENHOWER DR CIRCLEVILLE OH 43113</t>
        </is>
      </c>
      <c r="J1622" s="3" t="inlineStr">
        <is>
          <t>Same name is getting the credit in Pickaway and in Franklin, Geauga, Lorain. Only the name matches, so this could be one owner with two homes - or two different people.</t>
        </is>
      </c>
      <c r="K1622" s="4" t="inlineStr">
        <is>
          <t>Franklin 590-205654-00 (7100 LAKEBROOK BL); Geauga 18-026500 (15755 CHIPMUNK LN MIDDLEFIELD); Lorain 20-05-008-000-026 (26334 IRISH RD WELLINGTON)</t>
        </is>
      </c>
      <c r="L1622" t="inlineStr">
        <is>
          <t>Franklin, Geauga, Lorain, Pickaway</t>
        </is>
      </c>
      <c r="M1622" t="inlineStr">
        <is>
          <t>estimated</t>
        </is>
      </c>
      <c r="N1622" t="inlineStr"/>
      <c r="O1622" t="inlineStr">
        <is>
          <t>Yes</t>
        </is>
      </c>
    </row>
    <row r="1623">
      <c r="A1623" t="inlineStr">
        <is>
          <t>MILLER JAMES S &amp; MICHELLE L</t>
        </is>
      </c>
      <c r="B1623" t="inlineStr">
        <is>
          <t>&amp; MICHELLE L</t>
        </is>
      </c>
      <c r="C1623" t="inlineStr">
        <is>
          <t>Weak</t>
        </is>
      </c>
      <c r="D1623" s="1" t="n">
        <v>70.18000000000001</v>
      </c>
      <c r="E1623" s="1" t="n"/>
      <c r="F1623" t="inlineStr">
        <is>
          <t>Pickaway</t>
        </is>
      </c>
      <c r="G1623" s="2" t="inlineStr">
        <is>
          <t>N3100010033905</t>
        </is>
      </c>
      <c r="H1623" s="3" t="inlineStr">
        <is>
          <t>8307 WARNER-HUFFER RD OH</t>
        </is>
      </c>
      <c r="I1623" s="3" t="inlineStr">
        <is>
          <t>8307 WARNER HUFFER RD CIRCLEVILLE OH 43113</t>
        </is>
      </c>
      <c r="J1623" s="3" t="inlineStr">
        <is>
          <t>Same name is getting the credit in Pickaway and in Fairfield, Franklin. Only the name matches, so this could be one owner with two homes - or two different people.</t>
        </is>
      </c>
      <c r="K1623" s="4" t="inlineStr">
        <is>
          <t>Fairfield 0310035710 (7781 MAIN ST LANCASTER); Franklin 070-013550-00 (2885 CHATEAU CR 3)</t>
        </is>
      </c>
      <c r="L1623" t="inlineStr">
        <is>
          <t>Fairfield, Franklin, Pickaway</t>
        </is>
      </c>
      <c r="M1623" t="inlineStr">
        <is>
          <t>estimated</t>
        </is>
      </c>
      <c r="N1623" t="inlineStr"/>
      <c r="O1623" t="inlineStr">
        <is>
          <t>Yes</t>
        </is>
      </c>
    </row>
    <row r="1624">
      <c r="A1624" t="inlineStr">
        <is>
          <t>MILLER JOHN</t>
        </is>
      </c>
      <c r="B1624" t="inlineStr"/>
      <c r="C1624" t="inlineStr">
        <is>
          <t>Weak</t>
        </is>
      </c>
      <c r="D1624" s="1" t="n">
        <v>41.22</v>
      </c>
      <c r="E1624" s="1" t="n"/>
      <c r="F1624" t="inlineStr">
        <is>
          <t>Pickaway</t>
        </is>
      </c>
      <c r="G1624" s="2" t="inlineStr">
        <is>
          <t>A0541420000900</t>
        </is>
      </c>
      <c r="H1624" s="3" t="inlineStr">
        <is>
          <t>325 RAY AV OH</t>
        </is>
      </c>
      <c r="I1624" s="3" t="inlineStr">
        <is>
          <t>325 RAY AVE CIRCLEVILLE OH 43113</t>
        </is>
      </c>
      <c r="J1624" s="3" t="inlineStr">
        <is>
          <t>Common name: this name is credited on 10 parcels across 5 counties. Many are probably different people who happen to share the name - look each one up before assuming it is the same owner.</t>
        </is>
      </c>
      <c r="K1624" s="4" t="inlineStr">
        <is>
          <t>Franklin 010-021987-00 (399 E WHITTIER ST); Franklin 010-072026-00 (322 ACTON RD); Franklin 010-297445-00 (250 W SPRING ST 525); Franklin 010-297894-00 (825 N FOURTH ST 202); +5 more</t>
        </is>
      </c>
      <c r="L1624" t="inlineStr">
        <is>
          <t>Franklin, Geauga, Guernsey, Lorain, Pickaway</t>
        </is>
      </c>
      <c r="M1624" t="inlineStr">
        <is>
          <t>estimated</t>
        </is>
      </c>
      <c r="N1624" t="inlineStr"/>
      <c r="O1624" t="inlineStr">
        <is>
          <t>Yes</t>
        </is>
      </c>
    </row>
    <row r="1625">
      <c r="A1625" t="inlineStr">
        <is>
          <t>MILLER JONATHAN LEE</t>
        </is>
      </c>
      <c r="B1625" t="inlineStr"/>
      <c r="C1625" t="inlineStr">
        <is>
          <t>Weak</t>
        </is>
      </c>
      <c r="D1625" s="1" t="n">
        <v>107.64</v>
      </c>
      <c r="E1625" s="1" t="n"/>
      <c r="F1625" t="inlineStr">
        <is>
          <t>Pickaway</t>
        </is>
      </c>
      <c r="G1625" s="2" t="inlineStr">
        <is>
          <t>J2400020004202</t>
        </is>
      </c>
      <c r="H1625" s="3" t="inlineStr">
        <is>
          <t>26560 GAY-DREISBACH RD OH</t>
        </is>
      </c>
      <c r="I1625" s="3" t="inlineStr">
        <is>
          <t>26560 GAY DREISBACH RD CIRCLEVILLE OH 43113</t>
        </is>
      </c>
      <c r="J1625" s="3" t="inlineStr">
        <is>
          <t>Same name is getting the credit in Pickaway and in Franklin. Only the name matches, so this could be one owner with two homes - or two different people.</t>
        </is>
      </c>
      <c r="K1625" s="4" t="inlineStr">
        <is>
          <t>Franklin 010-080976-00 (1197 BERKELEY RD)</t>
        </is>
      </c>
      <c r="L1625" t="inlineStr">
        <is>
          <t>Franklin, Pickaway</t>
        </is>
      </c>
      <c r="M1625" t="inlineStr">
        <is>
          <t>estimated</t>
        </is>
      </c>
      <c r="N1625" t="inlineStr"/>
      <c r="O1625" t="inlineStr">
        <is>
          <t>Yes</t>
        </is>
      </c>
    </row>
    <row r="1626">
      <c r="A1626" t="inlineStr">
        <is>
          <t>MILLER JOSEPH M &amp; LESLIE A</t>
        </is>
      </c>
      <c r="B1626" t="inlineStr">
        <is>
          <t>&amp; LESLIE A</t>
        </is>
      </c>
      <c r="C1626" t="inlineStr">
        <is>
          <t>Weak</t>
        </is>
      </c>
      <c r="D1626" s="1" t="n">
        <v>121.88</v>
      </c>
      <c r="E1626" s="1" t="n"/>
      <c r="F1626" t="inlineStr">
        <is>
          <t>Pickaway</t>
        </is>
      </c>
      <c r="G1626" s="2" t="inlineStr">
        <is>
          <t>N3100210000500</t>
        </is>
      </c>
      <c r="H1626" s="3" t="inlineStr">
        <is>
          <t>6790 TARLTON RD CIRCLEVILLE OH 43113</t>
        </is>
      </c>
      <c r="I1626" s="3" t="inlineStr">
        <is>
          <t>6790 TARLTON RD CIRCLEVILLE OH 43113</t>
        </is>
      </c>
      <c r="J1626" s="3" t="inlineStr">
        <is>
          <t>Same name is getting the credit in Pickaway and in Geauga, Lorain. Only the name matches, so this could be one owner with two homes - or two different people.</t>
        </is>
      </c>
      <c r="K1626" s="3" t="inlineStr">
        <is>
          <t>Geauga 25-190082 (16149 SOLTIS RD GARRETTSVILLE); Lorain 06-24-017-103-004 (129 POTOMAC DR ELYRIA)</t>
        </is>
      </c>
      <c r="L1626" t="inlineStr">
        <is>
          <t>Geauga, Lorain, Pickaway</t>
        </is>
      </c>
      <c r="M1626" t="inlineStr">
        <is>
          <t>estimated</t>
        </is>
      </c>
      <c r="N1626" t="inlineStr"/>
      <c r="O1626" t="inlineStr">
        <is>
          <t>Yes</t>
        </is>
      </c>
    </row>
    <row r="1627">
      <c r="A1627" t="inlineStr">
        <is>
          <t>MILLER JUSTIN &amp; LEAH</t>
        </is>
      </c>
      <c r="B1627" t="inlineStr">
        <is>
          <t>&amp; LEAH</t>
        </is>
      </c>
      <c r="C1627" t="inlineStr">
        <is>
          <t>Weak</t>
        </is>
      </c>
      <c r="D1627" s="1" t="n">
        <v>55.8</v>
      </c>
      <c r="E1627" s="1" t="n"/>
      <c r="F1627" t="inlineStr">
        <is>
          <t>Pickaway</t>
        </is>
      </c>
      <c r="G1627" s="2" t="inlineStr">
        <is>
          <t>J2400080000500</t>
        </is>
      </c>
      <c r="H1627" s="3" t="inlineStr">
        <is>
          <t>8239 HAYESVILLE RD OH</t>
        </is>
      </c>
      <c r="I1627" s="3" t="inlineStr">
        <is>
          <t>8239 HAYESVILLE RD KINGSTON OH 45644</t>
        </is>
      </c>
      <c r="J1627" s="3" t="inlineStr">
        <is>
          <t>Common name: this name is credited on 7 parcels across 5 counties. Many are probably different people who happen to share the name - look each one up before assuming it is the same owner.</t>
        </is>
      </c>
      <c r="K1627" s="4" t="inlineStr">
        <is>
          <t>Coshocton 014-00000188-02 (27879 TR 348); Franklin 560-219420-00 (5772 SAUCONY DR); Franklin 560-240841-00 (609 DENMOOR CT); Franklin 570-216165-00 (4340 HICKORY WOOD DR); +2 more</t>
        </is>
      </c>
      <c r="L1627" t="inlineStr">
        <is>
          <t>Coshocton, Franklin, Geauga, Pickaway, Union</t>
        </is>
      </c>
      <c r="M1627" t="inlineStr">
        <is>
          <t>estimated</t>
        </is>
      </c>
      <c r="N1627" t="inlineStr"/>
      <c r="O1627" t="inlineStr">
        <is>
          <t>Yes</t>
        </is>
      </c>
    </row>
    <row r="1628">
      <c r="A1628" t="inlineStr">
        <is>
          <t>MILLER KATHY L</t>
        </is>
      </c>
      <c r="B1628" t="inlineStr"/>
      <c r="C1628" t="inlineStr">
        <is>
          <t>Weak</t>
        </is>
      </c>
      <c r="D1628" s="1" t="n">
        <v>44.26</v>
      </c>
      <c r="E1628" s="1" t="n"/>
      <c r="F1628" t="inlineStr">
        <is>
          <t>Pickaway</t>
        </is>
      </c>
      <c r="G1628" s="2" t="inlineStr">
        <is>
          <t>A0511310005200</t>
        </is>
      </c>
      <c r="H1628" s="3" t="inlineStr">
        <is>
          <t>335 AVON DR OH</t>
        </is>
      </c>
      <c r="I1628" s="3" t="inlineStr">
        <is>
          <t>335 AVON DR CIRCLEVILLE OH 43113</t>
        </is>
      </c>
      <c r="J1628" s="3" t="inlineStr">
        <is>
          <t>Same name is getting the credit in Pickaway and in Athens, Franklin. Only the name matches, so this could be one owner with two homes - or two different people.</t>
        </is>
      </c>
      <c r="K1628" s="4" t="inlineStr">
        <is>
          <t>Athens G010010020900 (11250 MONSERAT RD); Franklin 010-107047-00 (1550 DUFFIELD DR)</t>
        </is>
      </c>
      <c r="L1628" t="inlineStr">
        <is>
          <t>Athens, Franklin, Pickaway</t>
        </is>
      </c>
      <c r="M1628" t="inlineStr">
        <is>
          <t>estimated</t>
        </is>
      </c>
      <c r="N1628" t="inlineStr"/>
      <c r="O1628" t="inlineStr">
        <is>
          <t>Yes</t>
        </is>
      </c>
    </row>
    <row r="1629">
      <c r="A1629" t="inlineStr">
        <is>
          <t>MILLER LEVI E</t>
        </is>
      </c>
      <c r="B1629" t="inlineStr"/>
      <c r="C1629" t="inlineStr">
        <is>
          <t>Weak</t>
        </is>
      </c>
      <c r="D1629" s="1" t="n">
        <v>106.84</v>
      </c>
      <c r="E1629" s="1" t="n"/>
      <c r="F1629" t="inlineStr">
        <is>
          <t>Pickaway</t>
        </is>
      </c>
      <c r="G1629" s="2" t="inlineStr">
        <is>
          <t>L2700180101100</t>
        </is>
      </c>
      <c r="H1629" s="3" t="inlineStr">
        <is>
          <t>5565 BOUCHER DR OH</t>
        </is>
      </c>
      <c r="I1629" s="3" t="inlineStr">
        <is>
          <t>5565 BOUCHER DR ORIENT OH 43146</t>
        </is>
      </c>
      <c r="J1629" s="3" t="inlineStr">
        <is>
          <t>Same name is getting the credit in Pickaway and in Coshocton. Only the name matches, so this could be one owner with two homes - or two different people.</t>
        </is>
      </c>
      <c r="K1629" s="3" t="inlineStr">
        <is>
          <t>Coshocton 033-00000149-00 (32979 CR 452 BRINKHAVEN); Coshocton 033-00000302-02 (32578 CR 452)</t>
        </is>
      </c>
      <c r="L1629" t="inlineStr">
        <is>
          <t>Coshocton, Pickaway</t>
        </is>
      </c>
      <c r="M1629" t="inlineStr">
        <is>
          <t>estimated</t>
        </is>
      </c>
      <c r="N1629" t="inlineStr"/>
      <c r="O1629" t="inlineStr">
        <is>
          <t>Yes</t>
        </is>
      </c>
    </row>
    <row r="1630">
      <c r="A1630" t="inlineStr">
        <is>
          <t>MILLER LINDA M</t>
        </is>
      </c>
      <c r="B1630" t="inlineStr"/>
      <c r="C1630" t="inlineStr">
        <is>
          <t>Weak</t>
        </is>
      </c>
      <c r="D1630" s="1" t="n">
        <v>79.36</v>
      </c>
      <c r="E1630" s="1" t="n"/>
      <c r="F1630" t="inlineStr">
        <is>
          <t>Pickaway</t>
        </is>
      </c>
      <c r="G1630" s="2" t="inlineStr">
        <is>
          <t>L2700130001100</t>
        </is>
      </c>
      <c r="H1630" s="3" t="inlineStr">
        <is>
          <t>5241 DIETRICH AVE OH</t>
        </is>
      </c>
      <c r="I1630" s="3" t="inlineStr">
        <is>
          <t>5241 DIETRICH AVE ORIENT OH 43146</t>
        </is>
      </c>
      <c r="J1630" s="3" t="inlineStr">
        <is>
          <t>Same name is getting the credit in Pickaway and in Fairfield. Only the name matches, so this could be one owner with two homes - or two different people.</t>
        </is>
      </c>
      <c r="K1630" s="4" t="inlineStr">
        <is>
          <t>Fairfield 0280203400 (458 LAKE RD LANCASTER)</t>
        </is>
      </c>
      <c r="L1630" t="inlineStr">
        <is>
          <t>Fairfield, Pickaway</t>
        </is>
      </c>
      <c r="M1630" t="inlineStr">
        <is>
          <t>estimated</t>
        </is>
      </c>
      <c r="N1630" t="inlineStr"/>
      <c r="O1630" t="inlineStr">
        <is>
          <t>Yes</t>
        </is>
      </c>
    </row>
    <row r="1631">
      <c r="A1631" t="inlineStr">
        <is>
          <t>MILLER MARK S &amp; DARRIN D CORE</t>
        </is>
      </c>
      <c r="B1631" t="inlineStr">
        <is>
          <t>&amp; DARRIN D CORE</t>
        </is>
      </c>
      <c r="C1631" t="inlineStr">
        <is>
          <t>Weak</t>
        </is>
      </c>
      <c r="D1631" s="1" t="n">
        <v>324.84</v>
      </c>
      <c r="E1631" s="1" t="n"/>
      <c r="F1631" t="inlineStr">
        <is>
          <t>Pickaway</t>
        </is>
      </c>
      <c r="G1631" s="2" t="inlineStr">
        <is>
          <t>L2700010043002</t>
        </is>
      </c>
      <c r="H1631" s="3" t="inlineStr">
        <is>
          <t>11421 COONTZ RD OH</t>
        </is>
      </c>
      <c r="I1631" s="3" t="inlineStr">
        <is>
          <t>11421 COONTZ RD ORIENT OH 43146</t>
        </is>
      </c>
      <c r="J1631" s="3" t="inlineStr">
        <is>
          <t>Same name is getting the credit in Pickaway and in Franklin. Only the name matches, so this could be one owner with two homes - or two different people.</t>
        </is>
      </c>
      <c r="K1631" s="4" t="inlineStr">
        <is>
          <t>Franklin 010-231766-00 (2605 CASSADY AVE)</t>
        </is>
      </c>
      <c r="L1631" t="inlineStr">
        <is>
          <t>Franklin, Pickaway</t>
        </is>
      </c>
      <c r="M1631" t="inlineStr">
        <is>
          <t>estimated</t>
        </is>
      </c>
      <c r="N1631" t="inlineStr"/>
      <c r="O1631" t="inlineStr">
        <is>
          <t>Yes</t>
        </is>
      </c>
    </row>
    <row r="1632">
      <c r="A1632" t="inlineStr">
        <is>
          <t>MILLER MARVIN D &amp; SALLY L</t>
        </is>
      </c>
      <c r="B1632" t="inlineStr">
        <is>
          <t>&amp; SALLY L</t>
        </is>
      </c>
      <c r="C1632" t="inlineStr">
        <is>
          <t>Weak</t>
        </is>
      </c>
      <c r="D1632" s="1" t="n">
        <v>93.78</v>
      </c>
      <c r="E1632" s="1" t="n"/>
      <c r="F1632" t="inlineStr">
        <is>
          <t>Pickaway</t>
        </is>
      </c>
      <c r="G1632" s="2" t="inlineStr">
        <is>
          <t>M3000020010700</t>
        </is>
      </c>
      <c r="H1632" s="3" t="inlineStr">
        <is>
          <t>6737 S R 752 OH</t>
        </is>
      </c>
      <c r="I1632" s="3" t="inlineStr">
        <is>
          <t>6737 S R 752 ASHVILLE OH 43103</t>
        </is>
      </c>
      <c r="J1632" s="3" t="inlineStr">
        <is>
          <t>Same name is getting the credit in Pickaway and in Geauga. Only the name matches, so this could be one owner with two homes - or two different people.</t>
        </is>
      </c>
      <c r="K1632" s="3" t="inlineStr">
        <is>
          <t>Geauga 16-078734 (13280 CLAY ST MIDDLEFIELD)</t>
        </is>
      </c>
      <c r="L1632" t="inlineStr">
        <is>
          <t>Geauga, Pickaway</t>
        </is>
      </c>
      <c r="M1632" t="inlineStr">
        <is>
          <t>estimated</t>
        </is>
      </c>
      <c r="N1632" t="inlineStr"/>
      <c r="O1632" t="inlineStr">
        <is>
          <t>Yes</t>
        </is>
      </c>
    </row>
    <row r="1633">
      <c r="A1633" t="inlineStr">
        <is>
          <t>MILLER MARY</t>
        </is>
      </c>
      <c r="B1633" t="inlineStr"/>
      <c r="C1633" t="inlineStr">
        <is>
          <t>Weak</t>
        </is>
      </c>
      <c r="D1633" s="1" t="n">
        <v>68.73999999999999</v>
      </c>
      <c r="E1633" s="1" t="n"/>
      <c r="F1633" t="inlineStr">
        <is>
          <t>Pickaway</t>
        </is>
      </c>
      <c r="G1633" s="2" t="inlineStr">
        <is>
          <t>I2000010038300</t>
        </is>
      </c>
      <c r="H1633" s="3" t="inlineStr">
        <is>
          <t>28403 CREIGHTON RD OH</t>
        </is>
      </c>
      <c r="I1633" s="3" t="inlineStr">
        <is>
          <t>28403 CREIGHTON RD CLARKSBURG OH 43115</t>
        </is>
      </c>
      <c r="J1633" s="3" t="inlineStr">
        <is>
          <t>Same name is getting the credit in Pickaway and in Fayette, Franklin. Only the name matches, so this could be one owner with two homes - or two different people.</t>
        </is>
      </c>
      <c r="K1633" s="4" t="inlineStr">
        <is>
          <t>Fayette 190-011-0-00-045-00 (135 HICKORY LN); Franklin 150-023076-10 (4411 JANICE MARIE BL)</t>
        </is>
      </c>
      <c r="L1633" t="inlineStr">
        <is>
          <t>Fayette, Franklin, Pickaway</t>
        </is>
      </c>
      <c r="M1633" t="inlineStr">
        <is>
          <t>estimated</t>
        </is>
      </c>
      <c r="N1633" t="inlineStr"/>
      <c r="O1633" t="inlineStr">
        <is>
          <t>Yes</t>
        </is>
      </c>
    </row>
    <row r="1634">
      <c r="A1634" t="inlineStr">
        <is>
          <t>MILLER MARY &amp; JOSHUA A LONGWORTH</t>
        </is>
      </c>
      <c r="B1634" t="inlineStr">
        <is>
          <t>&amp; JOSHUA A LONGWORTH</t>
        </is>
      </c>
      <c r="C1634" t="inlineStr">
        <is>
          <t>Weak</t>
        </is>
      </c>
      <c r="D1634" s="1" t="n">
        <v>141.6</v>
      </c>
      <c r="E1634" s="1" t="n"/>
      <c r="F1634" t="inlineStr">
        <is>
          <t>Pickaway</t>
        </is>
      </c>
      <c r="G1634" s="2" t="inlineStr">
        <is>
          <t>M3000040013600</t>
        </is>
      </c>
      <c r="H1634" s="3" t="inlineStr">
        <is>
          <t>17959 WARD RD OH</t>
        </is>
      </c>
      <c r="I1634" s="3" t="inlineStr">
        <is>
          <t>17959 WARD RD ASHVILLE OH 43103</t>
        </is>
      </c>
      <c r="J1634" s="3" t="inlineStr">
        <is>
          <t>Same name is getting the credit in Pickaway and in Fayette, Franklin. Only the name matches, so this could be one owner with two homes - or two different people.</t>
        </is>
      </c>
      <c r="K1634" s="4" t="inlineStr">
        <is>
          <t>Fayette 190-011-0-00-045-00 (135 HICKORY LN); Franklin 150-023076-10 (4411 JANICE MARIE BL)</t>
        </is>
      </c>
      <c r="L1634" t="inlineStr">
        <is>
          <t>Fayette, Franklin, Pickaway</t>
        </is>
      </c>
      <c r="M1634" t="inlineStr">
        <is>
          <t>estimated</t>
        </is>
      </c>
      <c r="N1634" t="inlineStr"/>
      <c r="O1634" t="inlineStr">
        <is>
          <t>Yes</t>
        </is>
      </c>
    </row>
    <row r="1635">
      <c r="A1635" t="inlineStr">
        <is>
          <t>MILLER MARY ANN</t>
        </is>
      </c>
      <c r="B1635" t="inlineStr"/>
      <c r="C1635" t="inlineStr">
        <is>
          <t>Weak</t>
        </is>
      </c>
      <c r="D1635" s="1" t="n">
        <v>51.04</v>
      </c>
      <c r="E1635" s="1" t="n"/>
      <c r="F1635" t="inlineStr">
        <is>
          <t>Pickaway</t>
        </is>
      </c>
      <c r="G1635" s="2" t="inlineStr">
        <is>
          <t>D1300070000800</t>
        </is>
      </c>
      <c r="H1635" s="3" t="inlineStr">
        <is>
          <t>206 SCIOTO ST OH</t>
        </is>
      </c>
      <c r="I1635" s="3" t="inlineStr">
        <is>
          <t>206 SCIOTO ST ASHVILLE OH 43103</t>
        </is>
      </c>
      <c r="J1635" s="3" t="inlineStr">
        <is>
          <t>Same name is getting the credit in Pickaway and in Franklin. Only the name matches, so this could be one owner with two homes - or two different people.</t>
        </is>
      </c>
      <c r="K1635" s="4" t="inlineStr">
        <is>
          <t>Franklin 025-013654-00 (560 JACOB CLOSE PL); Franklin 171-000925-00 (1356 HEPATICA ST 30)</t>
        </is>
      </c>
      <c r="L1635" t="inlineStr">
        <is>
          <t>Franklin, Pickaway</t>
        </is>
      </c>
      <c r="M1635" t="inlineStr">
        <is>
          <t>estimated</t>
        </is>
      </c>
      <c r="N1635" t="inlineStr"/>
      <c r="O1635" t="inlineStr">
        <is>
          <t>Yes</t>
        </is>
      </c>
    </row>
    <row r="1636">
      <c r="A1636" t="inlineStr">
        <is>
          <t>MILLER MICHAEL &amp; AMBER MILLER</t>
        </is>
      </c>
      <c r="B1636" t="inlineStr">
        <is>
          <t>&amp; AMBER MILLER</t>
        </is>
      </c>
      <c r="C1636" t="inlineStr">
        <is>
          <t>Weak</t>
        </is>
      </c>
      <c r="D1636" s="1" t="n">
        <v>135.68</v>
      </c>
      <c r="E1636" s="1" t="n"/>
      <c r="F1636" t="inlineStr">
        <is>
          <t>Pickaway</t>
        </is>
      </c>
      <c r="G1636" s="2" t="inlineStr">
        <is>
          <t>L2800050121500</t>
        </is>
      </c>
      <c r="H1636" s="3" t="inlineStr">
        <is>
          <t>210 SILVER MAPLE DR OH</t>
        </is>
      </c>
      <c r="I1636" s="3" t="inlineStr">
        <is>
          <t>210 SILVER MAPLE DR COMMERCIAL POINT OH 43116</t>
        </is>
      </c>
      <c r="J1636" s="3" t="inlineStr">
        <is>
          <t>Common name: this name is credited on 8 parcels across 5 counties. Many are probably different people who happen to share the name - look each one up before assuming it is the same owner.</t>
        </is>
      </c>
      <c r="K1636" s="4" t="inlineStr">
        <is>
          <t>Fairfield 0340006100 (1220 OLD RUSHVILLE RD RUSHVILLE); Fairfield 0410613600 (457 ALBION ST PICKERINGTON); Fairfield 0531210200 (425 N OHIO AVE LANCASTER); Franklin 010-276150-00 (4214 BOWMAN MEADOW DR 13); +3 more</t>
        </is>
      </c>
      <c r="L1636" t="inlineStr">
        <is>
          <t>Fairfield, Franklin, Lorain, Ottawa, Pickaway</t>
        </is>
      </c>
      <c r="M1636" t="inlineStr">
        <is>
          <t>estimated</t>
        </is>
      </c>
      <c r="N1636" t="inlineStr"/>
      <c r="O1636" t="inlineStr">
        <is>
          <t>Yes</t>
        </is>
      </c>
    </row>
    <row r="1637">
      <c r="A1637" t="inlineStr">
        <is>
          <t>MILLER MICHAEL C &amp; DAWN E</t>
        </is>
      </c>
      <c r="B1637" t="inlineStr">
        <is>
          <t>&amp; DAWN E</t>
        </is>
      </c>
      <c r="C1637" t="inlineStr">
        <is>
          <t>Weak</t>
        </is>
      </c>
      <c r="D1637" s="1" t="n">
        <v>36.64</v>
      </c>
      <c r="E1637" s="1" t="n"/>
      <c r="F1637" t="inlineStr">
        <is>
          <t>Pickaway</t>
        </is>
      </c>
      <c r="G1637" s="2" t="inlineStr">
        <is>
          <t>G1700010020001</t>
        </is>
      </c>
      <c r="H1637" s="3" t="inlineStr">
        <is>
          <t>19134 WHITESIDE RD OH</t>
        </is>
      </c>
      <c r="I1637" s="3" t="inlineStr">
        <is>
          <t>19134 WHITESIDE RD MOUNT STERLING OH 43143-9520</t>
        </is>
      </c>
      <c r="J1637" s="3" t="inlineStr">
        <is>
          <t>Common name: this name is credited on 6 parcels across 4 counties. Many are probably different people who happen to share the name - look each one up before assuming it is the same owner.</t>
        </is>
      </c>
      <c r="K1637" s="4" t="inlineStr">
        <is>
          <t>Guernsey 02-0004065.007 (66333 READ RD CAMBRIDGE); Guernsey 06-0008207.000 (1162 ST LOUIS AVE CAMBRIDGE); Lorain 01-00-003-101-008 (EDGEWATER BLVD VERMILION); Lorain 01-00-003-101-009 (3722 EDGEWATER BLVD VERMILION); +1 more</t>
        </is>
      </c>
      <c r="L1637" t="inlineStr">
        <is>
          <t>Guernsey, Lorain, Pickaway, Washington</t>
        </is>
      </c>
      <c r="M1637" t="inlineStr">
        <is>
          <t>estimated</t>
        </is>
      </c>
      <c r="N1637" t="inlineStr"/>
      <c r="O1637" t="inlineStr">
        <is>
          <t>Yes</t>
        </is>
      </c>
    </row>
    <row r="1638">
      <c r="A1638" t="inlineStr">
        <is>
          <t>MILLER MICHAEL G &amp;JANE E</t>
        </is>
      </c>
      <c r="B1638" t="inlineStr">
        <is>
          <t>&amp;JANE E</t>
        </is>
      </c>
      <c r="C1638" t="inlineStr">
        <is>
          <t>Weak</t>
        </is>
      </c>
      <c r="D1638" s="1" t="n">
        <v>144.96</v>
      </c>
      <c r="E1638" s="1" t="n"/>
      <c r="F1638" t="inlineStr">
        <is>
          <t>Pickaway</t>
        </is>
      </c>
      <c r="G1638" s="2" t="inlineStr">
        <is>
          <t>G1700010018504</t>
        </is>
      </c>
      <c r="H1638" s="3" t="inlineStr">
        <is>
          <t>21075 HANNAWALT RD OH</t>
        </is>
      </c>
      <c r="I1638" s="3" t="inlineStr">
        <is>
          <t>21075 HANNAWALT RD MOUNT STERLING OH 43143</t>
        </is>
      </c>
      <c r="J1638" s="3" t="inlineStr">
        <is>
          <t>Common name: this name is credited on 6 parcels across 6 counties. Many are probably different people who happen to share the name - look each one up before assuming it is the same owner.</t>
        </is>
      </c>
      <c r="K1638" s="4" t="inlineStr">
        <is>
          <t>Adams 092-30-01-004.000 (19031 STATE RTE 41 PEEBLES OH 45660); Erie 58-02716.000 (1203 DEPOT SANDUSKY); Fairfield 0280305100 (2566 GINA RD LANCASTER); Franklin 240-003992-00 (4889 HAMDEN WY); +1 more</t>
        </is>
      </c>
      <c r="L1638" t="inlineStr">
        <is>
          <t>Adams, Erie, Fairfield, Franklin, Geauga, Pickaway</t>
        </is>
      </c>
      <c r="M1638" t="inlineStr">
        <is>
          <t>estimated</t>
        </is>
      </c>
      <c r="N1638" t="inlineStr"/>
      <c r="O1638" t="inlineStr">
        <is>
          <t>Yes</t>
        </is>
      </c>
    </row>
    <row r="1639">
      <c r="A1639" t="inlineStr">
        <is>
          <t>MILLER MICHAEL J &amp; LISA M</t>
        </is>
      </c>
      <c r="B1639" t="inlineStr">
        <is>
          <t>&amp; LISA M</t>
        </is>
      </c>
      <c r="C1639" t="inlineStr">
        <is>
          <t>Weak</t>
        </is>
      </c>
      <c r="D1639" s="1" t="n">
        <v>93.28</v>
      </c>
      <c r="E1639" s="1" t="n"/>
      <c r="F1639" t="inlineStr">
        <is>
          <t>Pickaway</t>
        </is>
      </c>
      <c r="G1639" s="2" t="inlineStr">
        <is>
          <t>D1300050000223</t>
        </is>
      </c>
      <c r="H1639" s="3" t="inlineStr">
        <is>
          <t>16 ASHTON DR OH</t>
        </is>
      </c>
      <c r="I1639" s="3" t="inlineStr">
        <is>
          <t>16 ASHTON DRIVE ASHVILLE OH 43103</t>
        </is>
      </c>
      <c r="J1639" s="3" t="inlineStr">
        <is>
          <t>Common name: this name is credited on 10 parcels across 4 counties. Many are probably different people who happen to share the name - look each one up before assuming it is the same owner.</t>
        </is>
      </c>
      <c r="K1639" s="4" t="inlineStr">
        <is>
          <t>Franklin 010-236678-00 (4047 BLENDON GROVE WY 47A); Franklin 100-005563-00 (205 ST JACQUES 21-C); Franklin 230-000770-00 (7817 HARRISBURG LONDON RD); Franklin 530-211259-00 (3129 OVERTON WY); +5 more</t>
        </is>
      </c>
      <c r="L1639" t="inlineStr">
        <is>
          <t>Franklin, Geauga, Pickaway, Union</t>
        </is>
      </c>
      <c r="M1639" t="inlineStr">
        <is>
          <t>estimated</t>
        </is>
      </c>
      <c r="N1639" t="inlineStr"/>
      <c r="O1639" t="inlineStr">
        <is>
          <t>Yes</t>
        </is>
      </c>
    </row>
    <row r="1640">
      <c r="A1640" t="inlineStr">
        <is>
          <t>MILLER MICHAEL M</t>
        </is>
      </c>
      <c r="B1640" t="inlineStr"/>
      <c r="C1640" t="inlineStr">
        <is>
          <t>Weak</t>
        </is>
      </c>
      <c r="D1640" s="1" t="n">
        <v>13.1</v>
      </c>
      <c r="E1640" s="1" t="n"/>
      <c r="F1640" t="inlineStr">
        <is>
          <t>Pickaway</t>
        </is>
      </c>
      <c r="G1640" s="2" t="inlineStr">
        <is>
          <t>K2600040008300</t>
        </is>
      </c>
      <c r="H1640" s="3" t="inlineStr">
        <is>
          <t>97 E MAIN ST OH</t>
        </is>
      </c>
      <c r="I1640" s="3" t="inlineStr">
        <is>
          <t>16546 CHARLESTON PIKE KINGSTON OH 45644</t>
        </is>
      </c>
      <c r="J1640" s="3" t="inlineStr">
        <is>
          <t>Same name is getting the credit in Pickaway and in Ashtabula, Fairfield, Franklin. Only the name matches, so this could be one owner with two homes - or two different people.</t>
        </is>
      </c>
      <c r="K1640" s="4" t="inlineStr">
        <is>
          <t>Ashtabula 610150001405 (4530 US ROUTE 322); Fairfield 0180064920 (3786 STONEY HILL RD LANCASTER); Franklin 100-002890-00 (243 NEW ENGLAND AVE)</t>
        </is>
      </c>
      <c r="L1640" t="inlineStr">
        <is>
          <t>Ashtabula, Fairfield, Franklin, Pickaway</t>
        </is>
      </c>
      <c r="M1640" t="inlineStr">
        <is>
          <t>estimated</t>
        </is>
      </c>
      <c r="N1640" t="inlineStr"/>
      <c r="O1640" t="inlineStr">
        <is>
          <t>Yes</t>
        </is>
      </c>
    </row>
    <row r="1641">
      <c r="A1641" t="inlineStr">
        <is>
          <t>MILLER NICHOLAS L</t>
        </is>
      </c>
      <c r="B1641" t="inlineStr"/>
      <c r="C1641" t="inlineStr">
        <is>
          <t>Weak</t>
        </is>
      </c>
      <c r="D1641" s="1" t="n">
        <v>31.86</v>
      </c>
      <c r="E1641" s="1" t="n"/>
      <c r="F1641" t="inlineStr">
        <is>
          <t>Pickaway</t>
        </is>
      </c>
      <c r="G1641" s="2" t="inlineStr">
        <is>
          <t>L2800060003700</t>
        </is>
      </c>
      <c r="H1641" s="3" t="inlineStr">
        <is>
          <t>3 HARSH ALY OH</t>
        </is>
      </c>
      <c r="I1641" s="3" t="inlineStr">
        <is>
          <t>3 HARSH ALY COMMERCIAL POINT OH 43116</t>
        </is>
      </c>
      <c r="J1641" s="3" t="inlineStr">
        <is>
          <t>Same name is getting the credit in Pickaway and in Ottawa, Union. Only the name matches, so this could be one owner with two homes - or two different people.</t>
        </is>
      </c>
      <c r="K1641" s="4" t="inlineStr">
        <is>
          <t>Ottawa 019-02784-03485-000 (825 FREMONT ST ELMORE); Union 1100160480000 (13930 HINTON MILL RD MARYSVILLE)</t>
        </is>
      </c>
      <c r="L1641" t="inlineStr">
        <is>
          <t>Ottawa, Pickaway, Union</t>
        </is>
      </c>
      <c r="M1641" t="inlineStr">
        <is>
          <t>estimated</t>
        </is>
      </c>
      <c r="N1641" t="inlineStr"/>
      <c r="O1641" t="inlineStr">
        <is>
          <t>Yes</t>
        </is>
      </c>
    </row>
    <row r="1642">
      <c r="A1642" t="inlineStr">
        <is>
          <t>MILLER PAUL E &amp; JAMIE S</t>
        </is>
      </c>
      <c r="B1642" t="inlineStr">
        <is>
          <t>&amp; JAMIE S</t>
        </is>
      </c>
      <c r="C1642" t="inlineStr">
        <is>
          <t>Weak</t>
        </is>
      </c>
      <c r="D1642" s="1" t="n">
        <v>46.28</v>
      </c>
      <c r="E1642" s="1" t="n"/>
      <c r="F1642" t="inlineStr">
        <is>
          <t>Pickaway</t>
        </is>
      </c>
      <c r="G1642" s="2" t="inlineStr">
        <is>
          <t>N3100140100300</t>
        </is>
      </c>
      <c r="H1642" s="3" t="inlineStr">
        <is>
          <t>6543 PUTNAM DR OH</t>
        </is>
      </c>
      <c r="I1642" s="3" t="inlineStr">
        <is>
          <t>6543 PUTNAM DR CIRCLEVILLE OH 43113</t>
        </is>
      </c>
      <c r="J1642" s="3" t="inlineStr">
        <is>
          <t>Common name: this name is credited on 6 parcels across 5 counties. Many are probably different people who happen to share the name - look each one up before assuming it is the same owner.</t>
        </is>
      </c>
      <c r="K1642" s="4" t="inlineStr">
        <is>
          <t>Fairfield 0010026910 (5165 LEIST RD AMANDA); Fairfield 0250021811 (5354 JULIAN RD AMANDA); Franklin 113-000103-00 (2871 EAST SHORE CT); Huron 20-0020-01-015-0000 (4276 SAND HILL RD BELLEVUE); +1 more</t>
        </is>
      </c>
      <c r="L1642" t="inlineStr">
        <is>
          <t>Fairfield, Franklin, Huron, Pickaway, Washington</t>
        </is>
      </c>
      <c r="M1642" t="inlineStr">
        <is>
          <t>estimated</t>
        </is>
      </c>
      <c r="N1642" t="inlineStr"/>
      <c r="O1642" t="inlineStr">
        <is>
          <t>Yes</t>
        </is>
      </c>
    </row>
    <row r="1643">
      <c r="A1643" t="inlineStr">
        <is>
          <t>MILLER PHILIP C &amp; CAROL ANN</t>
        </is>
      </c>
      <c r="B1643" t="inlineStr">
        <is>
          <t>&amp; CAROL ANN</t>
        </is>
      </c>
      <c r="C1643" t="inlineStr">
        <is>
          <t>Weak</t>
        </is>
      </c>
      <c r="D1643" s="1" t="n">
        <v>62.44</v>
      </c>
      <c r="E1643" s="1" t="n"/>
      <c r="F1643" t="inlineStr">
        <is>
          <t>Pickaway</t>
        </is>
      </c>
      <c r="G1643" s="2" t="inlineStr">
        <is>
          <t>J2400040003000</t>
        </is>
      </c>
      <c r="H1643" s="3" t="inlineStr">
        <is>
          <t>7538 KINGSTON-ADELPHI RD OH</t>
        </is>
      </c>
      <c r="I1643" s="3" t="inlineStr">
        <is>
          <t>7538 KINGSTON ADELPHI RD KINGSTON OH 45644</t>
        </is>
      </c>
      <c r="J1643" s="3" t="inlineStr">
        <is>
          <t>Same name is getting the credit in Pickaway and in Franklin, Geauga. Only the name matches, so this could be one owner with two homes - or two different people.</t>
        </is>
      </c>
      <c r="K1643" s="4" t="inlineStr">
        <is>
          <t>Franklin 570-159570-00 (2682 BLUE ROCK BL); Geauga 04-151069 (15145 DURKEE RD HUNTSBURG); Geauga 18-058405 (15450 BURTON WINDSOR RD MIDDLEFIELD)</t>
        </is>
      </c>
      <c r="L1643" t="inlineStr">
        <is>
          <t>Franklin, Geauga, Pickaway</t>
        </is>
      </c>
      <c r="M1643" t="inlineStr">
        <is>
          <t>estimated</t>
        </is>
      </c>
      <c r="N1643" t="inlineStr"/>
      <c r="O1643" t="inlineStr">
        <is>
          <t>Yes</t>
        </is>
      </c>
    </row>
    <row r="1644">
      <c r="A1644" t="inlineStr">
        <is>
          <t>MILLER RACHEL &amp; JOHN M TACKETT JR</t>
        </is>
      </c>
      <c r="B1644" t="inlineStr">
        <is>
          <t>&amp; JOHN M TACKETT JR</t>
        </is>
      </c>
      <c r="C1644" t="inlineStr">
        <is>
          <t>Weak</t>
        </is>
      </c>
      <c r="D1644" s="1" t="n">
        <v>85.16</v>
      </c>
      <c r="E1644" s="1" t="n"/>
      <c r="F1644" t="inlineStr">
        <is>
          <t>Pickaway</t>
        </is>
      </c>
      <c r="G1644" s="2" t="inlineStr">
        <is>
          <t>M3000090000200</t>
        </is>
      </c>
      <c r="H1644" s="3" t="inlineStr">
        <is>
          <t>2788 PINE DR OH</t>
        </is>
      </c>
      <c r="I1644" s="3" t="inlineStr">
        <is>
          <t>2788 PINE DR CIRCLEVILLE OH 43113</t>
        </is>
      </c>
      <c r="J1644" s="3" t="inlineStr">
        <is>
          <t>Same name is getting the credit in Pickaway and in Franklin. Only the name matches, so this could be one owner with two homes - or two different people.</t>
        </is>
      </c>
      <c r="K1644" s="4" t="inlineStr">
        <is>
          <t>Franklin 010-071955-00 (124 FALLIS RD)</t>
        </is>
      </c>
      <c r="L1644" t="inlineStr">
        <is>
          <t>Franklin, Pickaway</t>
        </is>
      </c>
      <c r="M1644" t="inlineStr">
        <is>
          <t>estimated</t>
        </is>
      </c>
      <c r="N1644" t="inlineStr"/>
      <c r="O1644" t="inlineStr">
        <is>
          <t>Yes</t>
        </is>
      </c>
    </row>
    <row r="1645">
      <c r="A1645" t="inlineStr">
        <is>
          <t>MILLER ROBERT &amp; MARY</t>
        </is>
      </c>
      <c r="B1645" t="inlineStr">
        <is>
          <t>&amp; MARY</t>
        </is>
      </c>
      <c r="C1645" t="inlineStr">
        <is>
          <t>Weak</t>
        </is>
      </c>
      <c r="D1645" s="1" t="n">
        <v>94.84</v>
      </c>
      <c r="E1645" s="1" t="n"/>
      <c r="F1645" t="inlineStr">
        <is>
          <t>Pickaway</t>
        </is>
      </c>
      <c r="G1645" s="2" t="inlineStr">
        <is>
          <t>A0510350200300</t>
        </is>
      </c>
      <c r="H1645" s="3" t="inlineStr">
        <is>
          <t>374 LAWNWOOD DR OH</t>
        </is>
      </c>
      <c r="I1645" s="3" t="inlineStr">
        <is>
          <t>374 LAWNWOOD DR CIRCLEVILLE OH 43113</t>
        </is>
      </c>
      <c r="J1645" s="3" t="inlineStr">
        <is>
          <t>Same name is getting the credit in Pickaway and in Franklin, Geauga, Union. Only the name matches, so this could be one owner with two homes - or two different people.</t>
        </is>
      </c>
      <c r="K1645" s="4" t="inlineStr">
        <is>
          <t>Franklin 010-064399-00 (47 BINNS BL); Franklin 010-201522-00 (4141 KARL RD UNIT 108); Geauga 25-064050 (15520 GROVE RD GARRETTSVILLE); Union 2200190470000 (20033 SHIRK RD MARYSVILLE)</t>
        </is>
      </c>
      <c r="L1645" t="inlineStr">
        <is>
          <t>Franklin, Geauga, Pickaway, Union</t>
        </is>
      </c>
      <c r="M1645" t="inlineStr">
        <is>
          <t>estimated</t>
        </is>
      </c>
      <c r="N1645" t="inlineStr"/>
      <c r="O1645" t="inlineStr">
        <is>
          <t>Yes</t>
        </is>
      </c>
    </row>
    <row r="1646">
      <c r="A1646" t="inlineStr">
        <is>
          <t>MILLER ROBERT L</t>
        </is>
      </c>
      <c r="B1646" t="inlineStr"/>
      <c r="C1646" t="inlineStr">
        <is>
          <t>Weak</t>
        </is>
      </c>
      <c r="D1646" s="1" t="n">
        <v>79.36</v>
      </c>
      <c r="E1646" s="1" t="n"/>
      <c r="F1646" t="inlineStr">
        <is>
          <t>Pickaway</t>
        </is>
      </c>
      <c r="G1646" s="2" t="inlineStr">
        <is>
          <t>D1400040201000</t>
        </is>
      </c>
      <c r="H1646" s="3" t="inlineStr">
        <is>
          <t>57 HUTCHISON ST OH</t>
        </is>
      </c>
      <c r="I1646" s="3" t="inlineStr">
        <is>
          <t>57 HUTCHISON ST SOUTH BLOOMFIELD OH 43103</t>
        </is>
      </c>
      <c r="J1646" s="3" t="inlineStr">
        <is>
          <t>Common name: this name is credited on 9 parcels across 8 counties. Many are probably different people who happen to share the name - look each one up before assuming it is the same owner.</t>
        </is>
      </c>
      <c r="K1646" s="4" t="inlineStr">
        <is>
          <t>Ashtabula 010350004900 (5887 ELM ST); Athens A030030003400 (6210 S R 56 HWY); Coshocton 007-00000061-00 (30167 CR 190); Fairfield 0410637800 (543 STONEBRIDGE BLVD PICKERINGTON); +4 more</t>
        </is>
      </c>
      <c r="L1646" t="inlineStr">
        <is>
          <t>Ashtabula, Athens, Coshocton, Fairfield, Franklin, Lorain, Pickaway, Washington</t>
        </is>
      </c>
      <c r="M1646" t="inlineStr">
        <is>
          <t>estimated</t>
        </is>
      </c>
      <c r="N1646" t="inlineStr"/>
      <c r="O1646" t="inlineStr">
        <is>
          <t>Yes</t>
        </is>
      </c>
    </row>
    <row r="1647">
      <c r="A1647" t="inlineStr">
        <is>
          <t>MILLER ROBERT T &amp; BETH A</t>
        </is>
      </c>
      <c r="B1647" t="inlineStr">
        <is>
          <t>&amp; BETH A</t>
        </is>
      </c>
      <c r="C1647" t="inlineStr">
        <is>
          <t>Weak</t>
        </is>
      </c>
      <c r="D1647" s="1" t="n">
        <v>48.8</v>
      </c>
      <c r="E1647" s="1" t="n"/>
      <c r="F1647" t="inlineStr">
        <is>
          <t>Pickaway</t>
        </is>
      </c>
      <c r="G1647" s="2" t="inlineStr">
        <is>
          <t>A0300020009100</t>
        </is>
      </c>
      <c r="H1647" s="3" t="inlineStr">
        <is>
          <t>2070 SIOUX DR OH</t>
        </is>
      </c>
      <c r="I1647" s="3" t="inlineStr">
        <is>
          <t>2070 SIOUX DR CIRCLEVILLE OH 43113</t>
        </is>
      </c>
      <c r="J1647" s="3" t="inlineStr">
        <is>
          <t>Same name is getting the credit in Pickaway and in Erie. Only the name matches, so this could be one owner with two homes - or two different people.</t>
        </is>
      </c>
      <c r="K1647" s="3" t="inlineStr">
        <is>
          <t>Erie 32-04394.000 (3306 STONEWAY SANDUSKY)</t>
        </is>
      </c>
      <c r="L1647" t="inlineStr">
        <is>
          <t>Erie, Pickaway</t>
        </is>
      </c>
      <c r="M1647" t="inlineStr">
        <is>
          <t>estimated</t>
        </is>
      </c>
      <c r="N1647" t="inlineStr"/>
      <c r="O1647" t="inlineStr">
        <is>
          <t>Yes</t>
        </is>
      </c>
    </row>
    <row r="1648">
      <c r="A1648" t="inlineStr">
        <is>
          <t>MILLER ROGER B</t>
        </is>
      </c>
      <c r="B1648" t="inlineStr"/>
      <c r="C1648" t="inlineStr">
        <is>
          <t>Weak</t>
        </is>
      </c>
      <c r="D1648" s="1" t="n">
        <v>110.32</v>
      </c>
      <c r="E1648" s="1" t="n"/>
      <c r="F1648" t="inlineStr">
        <is>
          <t>Pickaway</t>
        </is>
      </c>
      <c r="G1648" s="2" t="inlineStr">
        <is>
          <t>M3000020003304</t>
        </is>
      </c>
      <c r="H1648" s="3" t="inlineStr">
        <is>
          <t>8887 MADISON-WALNUT RD OH</t>
        </is>
      </c>
      <c r="I1648" s="3" t="inlineStr">
        <is>
          <t>8887 MADISON WALNUT RD ASHVILLE OH 43103</t>
        </is>
      </c>
      <c r="J1648" s="3" t="inlineStr">
        <is>
          <t>Same name is getting the credit in Pickaway and in Franklin. Only the name matches, so this could be one owner with two homes - or two different people.</t>
        </is>
      </c>
      <c r="K1648" s="4" t="inlineStr">
        <is>
          <t>Franklin 010-133020-00 (2518 ILENE RD)</t>
        </is>
      </c>
      <c r="L1648" t="inlineStr">
        <is>
          <t>Franklin, Pickaway</t>
        </is>
      </c>
      <c r="M1648" t="inlineStr">
        <is>
          <t>estimated</t>
        </is>
      </c>
      <c r="N1648" t="inlineStr"/>
      <c r="O1648" t="inlineStr">
        <is>
          <t>Yes</t>
        </is>
      </c>
    </row>
    <row r="1649">
      <c r="A1649" t="inlineStr">
        <is>
          <t>MILLER RONALD E &amp; JUDITH L</t>
        </is>
      </c>
      <c r="B1649" t="inlineStr">
        <is>
          <t>&amp; JUDITH L</t>
        </is>
      </c>
      <c r="C1649" t="inlineStr">
        <is>
          <t>Weak</t>
        </is>
      </c>
      <c r="D1649" s="1" t="n">
        <v>73.58</v>
      </c>
      <c r="E1649" s="1" t="n"/>
      <c r="F1649" t="inlineStr">
        <is>
          <t>Pickaway</t>
        </is>
      </c>
      <c r="G1649" s="2" t="inlineStr">
        <is>
          <t>K2500020013611</t>
        </is>
      </c>
      <c r="H1649" s="3" t="inlineStr">
        <is>
          <t>27380 PICKAWAY SALTCREEK RD OH</t>
        </is>
      </c>
      <c r="I1649" s="3" t="inlineStr">
        <is>
          <t>27380 PICKAWAY SALTCREEK RD CIRCLEVILLE OH 43113</t>
        </is>
      </c>
      <c r="J1649" s="3" t="inlineStr">
        <is>
          <t>Common name: this name is credited on 6 parcels across 5 counties. Many are probably different people who happen to share the name - look each one up before assuming it is the same owner.</t>
        </is>
      </c>
      <c r="K1649" s="4" t="inlineStr">
        <is>
          <t>Ashtabula 420060001900 (1131 STEVENSON RD); Coshocton 013-00000819-03 (22401 TR 304); Franklin 010-130515-00 (715 MAURINE DR); Franklin 240-004978-00 (5670 ALKIRE RD); +1 more</t>
        </is>
      </c>
      <c r="L1649" t="inlineStr">
        <is>
          <t>Ashtabula, Coshocton, Franklin, Lorain, Pickaway</t>
        </is>
      </c>
      <c r="M1649" t="inlineStr">
        <is>
          <t>estimated</t>
        </is>
      </c>
      <c r="N1649" t="inlineStr"/>
      <c r="O1649" t="inlineStr">
        <is>
          <t>Yes</t>
        </is>
      </c>
    </row>
    <row r="1650">
      <c r="A1650" t="inlineStr">
        <is>
          <t>MILLER SUSAN M &amp; ROGER RYAN ISON</t>
        </is>
      </c>
      <c r="B1650" t="inlineStr">
        <is>
          <t>&amp; ROGER RYAN ISON</t>
        </is>
      </c>
      <c r="C1650" t="inlineStr">
        <is>
          <t>Weak</t>
        </is>
      </c>
      <c r="D1650" s="1" t="n">
        <v>105.36</v>
      </c>
      <c r="E1650" s="1" t="n"/>
      <c r="F1650" t="inlineStr">
        <is>
          <t>Pickaway</t>
        </is>
      </c>
      <c r="G1650" s="2" t="inlineStr">
        <is>
          <t>D1300370117000</t>
        </is>
      </c>
      <c r="H1650" s="3" t="inlineStr">
        <is>
          <t>36 THOREAU DR OH</t>
        </is>
      </c>
      <c r="I1650" s="3" t="inlineStr">
        <is>
          <t>36 THOREAU DR ASHVILLE OH 43103</t>
        </is>
      </c>
      <c r="J1650" s="3" t="inlineStr">
        <is>
          <t>Same name is getting the credit in Pickaway and in Fairfield. Only the name matches, so this could be one owner with two homes - or two different people.</t>
        </is>
      </c>
      <c r="K1650" s="4" t="inlineStr">
        <is>
          <t>Fairfield 0360923600 (12594 SUTTON ST PICKERINGTON)</t>
        </is>
      </c>
      <c r="L1650" t="inlineStr">
        <is>
          <t>Fairfield, Pickaway</t>
        </is>
      </c>
      <c r="M1650" t="inlineStr">
        <is>
          <t>estimated</t>
        </is>
      </c>
      <c r="N1650" t="inlineStr"/>
      <c r="O1650" t="inlineStr">
        <is>
          <t>Yes</t>
        </is>
      </c>
    </row>
    <row r="1651">
      <c r="A1651" t="inlineStr">
        <is>
          <t>MILLER WILLIAM</t>
        </is>
      </c>
      <c r="B1651" t="inlineStr"/>
      <c r="C1651" t="inlineStr">
        <is>
          <t>Weak</t>
        </is>
      </c>
      <c r="D1651" s="1" t="n">
        <v>44.22</v>
      </c>
      <c r="E1651" s="1" t="n"/>
      <c r="F1651" t="inlineStr">
        <is>
          <t>Pickaway</t>
        </is>
      </c>
      <c r="G1651" s="2" t="inlineStr">
        <is>
          <t>B0600060001000</t>
        </is>
      </c>
      <c r="H1651" s="3" t="inlineStr">
        <is>
          <t>12860 CLEO RD OH</t>
        </is>
      </c>
      <c r="I1651" s="3" t="inlineStr">
        <is>
          <t>12860 CLEO RD ORIENT OH 43146</t>
        </is>
      </c>
      <c r="J1651" s="3" t="inlineStr">
        <is>
          <t>Same name is getting the credit in Pickaway and in Ashtabula, Franklin, Geauga, Washington. Only the name matches, so this could be one owner with two homes - or two different people.</t>
        </is>
      </c>
      <c r="K1651" s="4" t="inlineStr">
        <is>
          <t>Ashtabula 460240001500 (1690 DODGEVILLE RD); Franklin 010-137056-00 (3793 ARDATH RD); Geauga 32-009700 (16554 TAVERN RD BURTON); Washington 070023248038 (104 QUAIL ST LITTLE HOCKING)</t>
        </is>
      </c>
      <c r="L1651" t="inlineStr">
        <is>
          <t>Ashtabula, Franklin, Geauga, Pickaway, Washington</t>
        </is>
      </c>
      <c r="M1651" t="inlineStr">
        <is>
          <t>estimated</t>
        </is>
      </c>
      <c r="N1651" t="inlineStr"/>
      <c r="O1651" t="inlineStr">
        <is>
          <t>Yes</t>
        </is>
      </c>
    </row>
    <row r="1652">
      <c r="A1652" t="inlineStr">
        <is>
          <t>MILLER WILLIAM C JR</t>
        </is>
      </c>
      <c r="B1652" t="inlineStr"/>
      <c r="C1652" t="inlineStr">
        <is>
          <t>Weak</t>
        </is>
      </c>
      <c r="D1652" s="1" t="n">
        <v>34.28</v>
      </c>
      <c r="E1652" s="1" t="n"/>
      <c r="F1652" t="inlineStr">
        <is>
          <t>Pickaway</t>
        </is>
      </c>
      <c r="G1652" s="2" t="inlineStr">
        <is>
          <t>L2800040000700</t>
        </is>
      </c>
      <c r="H1652" s="3" t="inlineStr">
        <is>
          <t>13 MAIN ST ORIENT OH 43146</t>
        </is>
      </c>
      <c r="I1652" s="3" t="inlineStr">
        <is>
          <t>13 MAIN ST ORIENT OH 43146</t>
        </is>
      </c>
      <c r="J1652" s="3" t="inlineStr">
        <is>
          <t>Same name is getting the credit in Pickaway and in Knox. Only the name matches, so this could be one owner with two homes - or two different people.</t>
        </is>
      </c>
      <c r="K1652" s="4" t="inlineStr">
        <is>
          <t>Knox 66-09853.036 (8 LONGITUDE DR)</t>
        </is>
      </c>
      <c r="L1652" t="inlineStr">
        <is>
          <t>Knox, Pickaway</t>
        </is>
      </c>
      <c r="M1652" t="inlineStr">
        <is>
          <t>estimated</t>
        </is>
      </c>
      <c r="N1652" t="inlineStr"/>
      <c r="O1652" t="inlineStr">
        <is>
          <t>Yes</t>
        </is>
      </c>
    </row>
    <row r="1653">
      <c r="A1653" t="inlineStr">
        <is>
          <t>MITCHELL BRANDON &amp; KYRA</t>
        </is>
      </c>
      <c r="B1653" t="inlineStr">
        <is>
          <t>&amp; KYRA</t>
        </is>
      </c>
      <c r="C1653" t="inlineStr">
        <is>
          <t>Weak</t>
        </is>
      </c>
      <c r="D1653" s="1" t="n">
        <v>103.66</v>
      </c>
      <c r="E1653" s="1" t="n"/>
      <c r="F1653" t="inlineStr">
        <is>
          <t>Pickaway</t>
        </is>
      </c>
      <c r="G1653" s="2" t="inlineStr">
        <is>
          <t>D4100010102600</t>
        </is>
      </c>
      <c r="H1653" s="3" t="inlineStr">
        <is>
          <t>15 CIDER MILL DR ASHVILLE OH 43103</t>
        </is>
      </c>
      <c r="I1653" s="3" t="inlineStr">
        <is>
          <t>15 CIDER MILL DR ASHVILLE OH 43103</t>
        </is>
      </c>
      <c r="J1653" s="3" t="inlineStr">
        <is>
          <t>Same name is getting the credit in Pickaway and in Erie. Only the name matches, so this could be one owner with two homes - or two different people.</t>
        </is>
      </c>
      <c r="K1653" s="3" t="inlineStr">
        <is>
          <t>Erie 32-00044.000 (508 MEADOW SANDUSKY)</t>
        </is>
      </c>
      <c r="L1653" t="inlineStr">
        <is>
          <t>Erie, Pickaway</t>
        </is>
      </c>
      <c r="M1653" t="inlineStr">
        <is>
          <t>estimated</t>
        </is>
      </c>
      <c r="N1653" t="inlineStr"/>
      <c r="O1653" t="inlineStr">
        <is>
          <t>Yes</t>
        </is>
      </c>
    </row>
    <row r="1654">
      <c r="A1654" t="inlineStr">
        <is>
          <t>MITCHELL JAMES A &amp; CYNTHIA A</t>
        </is>
      </c>
      <c r="B1654" t="inlineStr">
        <is>
          <t>&amp; CYNTHIA A</t>
        </is>
      </c>
      <c r="C1654" t="inlineStr">
        <is>
          <t>Weak</t>
        </is>
      </c>
      <c r="D1654" s="1" t="n">
        <v>74.95999999999999</v>
      </c>
      <c r="E1654" s="1" t="n"/>
      <c r="F1654" t="inlineStr">
        <is>
          <t>Pickaway</t>
        </is>
      </c>
      <c r="G1654" s="2" t="inlineStr">
        <is>
          <t>A0511180001900</t>
        </is>
      </c>
      <c r="H1654" s="3" t="inlineStr">
        <is>
          <t>240 EDWARDS RD OH</t>
        </is>
      </c>
      <c r="I1654" s="3" t="inlineStr">
        <is>
          <t>240 EDWARDS RD CIRCLEVILLE OH 43113</t>
        </is>
      </c>
      <c r="J1654" s="3" t="inlineStr">
        <is>
          <t>Same name is getting the credit in Pickaway and in Franklin, Geauga, Lorain. Only the name matches, so this could be one owner with two homes - or two different people.</t>
        </is>
      </c>
      <c r="K1654" s="4" t="inlineStr">
        <is>
          <t>Franklin 010-090754-00 (132 S CHESTERFIELD RD); Geauga 02-399350 (17598 WALNUT TRL CHAGRIN FALLS); Lorain 02-02-010-000-343 (4557 BLUSH CT LORAIN); Lorain 07-00-028-101-080 (6932 STONEY RIDGE RD NORTH RIDGEVILLE)</t>
        </is>
      </c>
      <c r="L1654" t="inlineStr">
        <is>
          <t>Franklin, Geauga, Lorain, Pickaway</t>
        </is>
      </c>
      <c r="M1654" t="inlineStr">
        <is>
          <t>estimated</t>
        </is>
      </c>
      <c r="N1654" t="inlineStr"/>
      <c r="O1654" t="inlineStr">
        <is>
          <t>Yes</t>
        </is>
      </c>
    </row>
    <row r="1655">
      <c r="A1655" t="inlineStr">
        <is>
          <t>MITCHELL MATTHEW C &amp; JAMIE D</t>
        </is>
      </c>
      <c r="B1655" t="inlineStr">
        <is>
          <t>&amp; JAMIE D</t>
        </is>
      </c>
      <c r="C1655" t="inlineStr">
        <is>
          <t>Weak</t>
        </is>
      </c>
      <c r="D1655" s="1" t="n">
        <v>20.56</v>
      </c>
      <c r="E1655" s="1" t="n"/>
      <c r="F1655" t="inlineStr">
        <is>
          <t>Pickaway</t>
        </is>
      </c>
      <c r="G1655" s="2" t="inlineStr">
        <is>
          <t>L2700170000700</t>
        </is>
      </c>
      <c r="H1655" s="3" t="inlineStr">
        <is>
          <t>14909 GIBSON RD OH</t>
        </is>
      </c>
      <c r="I1655" s="3" t="inlineStr">
        <is>
          <t>14909 GIBSON RD ASHVILLE OH 43103</t>
        </is>
      </c>
      <c r="J1655" s="3" t="inlineStr">
        <is>
          <t>Same name is getting the credit in Pickaway and in Franklin. Only the name matches, so this could be one owner with two homes - or two different people.</t>
        </is>
      </c>
      <c r="K1655" s="4" t="inlineStr">
        <is>
          <t>Franklin 040-011573-00 (6305 LAKEVIEW DR 31)</t>
        </is>
      </c>
      <c r="L1655" t="inlineStr">
        <is>
          <t>Franklin, Pickaway</t>
        </is>
      </c>
      <c r="M1655" t="inlineStr">
        <is>
          <t>estimated</t>
        </is>
      </c>
      <c r="N1655" t="inlineStr"/>
      <c r="O1655" t="inlineStr">
        <is>
          <t>Yes</t>
        </is>
      </c>
    </row>
    <row r="1656">
      <c r="A1656" t="inlineStr">
        <is>
          <t>MITCHELL NICOLE</t>
        </is>
      </c>
      <c r="B1656" t="inlineStr"/>
      <c r="C1656" t="inlineStr">
        <is>
          <t>Weak</t>
        </is>
      </c>
      <c r="D1656" s="1" t="n">
        <v>88.04000000000001</v>
      </c>
      <c r="E1656" s="1" t="n"/>
      <c r="F1656" t="inlineStr">
        <is>
          <t>Pickaway</t>
        </is>
      </c>
      <c r="G1656" s="2" t="inlineStr">
        <is>
          <t>A0520410000700</t>
        </is>
      </c>
      <c r="H1656" s="3" t="inlineStr">
        <is>
          <t>125 S PICKAWAY ST OH</t>
        </is>
      </c>
      <c r="I1656" s="3" t="inlineStr">
        <is>
          <t>13160 TARLTON RD CIRCLEVILLE OH 43113</t>
        </is>
      </c>
      <c r="J1656" s="3" t="inlineStr">
        <is>
          <t>Same name is getting the credit in Pickaway and in Lorain. Only the name matches, so this could be one owner with two homes - or two different people.</t>
        </is>
      </c>
      <c r="K1656" s="3" t="inlineStr">
        <is>
          <t>Lorain 03-00-077-112-013 (4721 ANDOVER AVE LORAIN)</t>
        </is>
      </c>
      <c r="L1656" t="inlineStr">
        <is>
          <t>Lorain, Pickaway</t>
        </is>
      </c>
      <c r="M1656" t="inlineStr">
        <is>
          <t>estimated</t>
        </is>
      </c>
      <c r="N1656" t="inlineStr"/>
      <c r="O1656" t="inlineStr">
        <is>
          <t>Yes</t>
        </is>
      </c>
    </row>
    <row r="1657">
      <c r="A1657" t="inlineStr">
        <is>
          <t>MONTGOMERY JAMES LINDSEY &amp; JESSICA RENEE</t>
        </is>
      </c>
      <c r="B1657" t="inlineStr">
        <is>
          <t>&amp; JESSICA RENEE</t>
        </is>
      </c>
      <c r="C1657" t="inlineStr">
        <is>
          <t>Weak</t>
        </is>
      </c>
      <c r="D1657" s="1" t="n">
        <v>61.14</v>
      </c>
      <c r="E1657" s="1" t="n"/>
      <c r="F1657" t="inlineStr">
        <is>
          <t>Pickaway</t>
        </is>
      </c>
      <c r="G1657" s="2" t="inlineStr">
        <is>
          <t>A0541090000100</t>
        </is>
      </c>
      <c r="H1657" s="3" t="inlineStr">
        <is>
          <t>169 E TOWN ST OH</t>
        </is>
      </c>
      <c r="I1657" s="3" t="inlineStr">
        <is>
          <t>169 TOWN ST CIRCLEVILLE OH 43113</t>
        </is>
      </c>
      <c r="J1657" s="3" t="inlineStr">
        <is>
          <t>Same name is getting the credit in Pickaway and in Franklin. Only the name matches, so this could be one owner with two homes - or two different people.</t>
        </is>
      </c>
      <c r="K1657" s="4" t="inlineStr">
        <is>
          <t>Franklin 180-002246-00 (5108 FULLERTON DR)</t>
        </is>
      </c>
      <c r="L1657" t="inlineStr">
        <is>
          <t>Franklin, Pickaway</t>
        </is>
      </c>
      <c r="M1657" t="inlineStr">
        <is>
          <t>estimated</t>
        </is>
      </c>
      <c r="N1657" t="inlineStr"/>
      <c r="O1657" t="inlineStr">
        <is>
          <t>Yes</t>
        </is>
      </c>
    </row>
    <row r="1658">
      <c r="A1658" t="inlineStr">
        <is>
          <t>MOORE DANA L</t>
        </is>
      </c>
      <c r="B1658" t="inlineStr"/>
      <c r="C1658" t="inlineStr">
        <is>
          <t>Weak</t>
        </is>
      </c>
      <c r="D1658" s="1" t="n">
        <v>59.8</v>
      </c>
      <c r="E1658" s="1" t="n"/>
      <c r="F1658" t="inlineStr">
        <is>
          <t>Pickaway</t>
        </is>
      </c>
      <c r="G1658" s="2" t="inlineStr">
        <is>
          <t>A0511290000700</t>
        </is>
      </c>
      <c r="H1658" s="3" t="inlineStr">
        <is>
          <t>193 NICHOLAS DR OH</t>
        </is>
      </c>
      <c r="I1658" s="3" t="inlineStr">
        <is>
          <t>193 NICHOLAS DRIVE CIRCLEVILLE OH 43113</t>
        </is>
      </c>
      <c r="J1658" s="3" t="inlineStr">
        <is>
          <t>Same name is getting the credit in Pickaway and in Franklin. Only the name matches, so this could be one owner with two homes - or two different people.</t>
        </is>
      </c>
      <c r="K1658" s="4" t="inlineStr">
        <is>
          <t>Franklin 010-253304-00 (290 ZIMPFER ST REAR)</t>
        </is>
      </c>
      <c r="L1658" t="inlineStr">
        <is>
          <t>Franklin, Pickaway</t>
        </is>
      </c>
      <c r="M1658" t="inlineStr">
        <is>
          <t>estimated</t>
        </is>
      </c>
      <c r="N1658" t="inlineStr"/>
      <c r="O1658" t="inlineStr">
        <is>
          <t>Yes</t>
        </is>
      </c>
    </row>
    <row r="1659">
      <c r="A1659" t="inlineStr">
        <is>
          <t>MOORE DANNY R</t>
        </is>
      </c>
      <c r="B1659" t="inlineStr"/>
      <c r="C1659" t="inlineStr">
        <is>
          <t>Weak</t>
        </is>
      </c>
      <c r="D1659" s="1" t="n">
        <v>58.28</v>
      </c>
      <c r="E1659" s="1" t="n"/>
      <c r="F1659" t="inlineStr">
        <is>
          <t>Pickaway</t>
        </is>
      </c>
      <c r="G1659" s="2" t="inlineStr">
        <is>
          <t>L2800050005900</t>
        </is>
      </c>
      <c r="H1659" s="3" t="inlineStr">
        <is>
          <t>10880 BORROR RD OH</t>
        </is>
      </c>
      <c r="I1659" s="3" t="inlineStr">
        <is>
          <t>10880 BORROR ORIENT OH 43146</t>
        </is>
      </c>
      <c r="J1659" s="3" t="inlineStr">
        <is>
          <t>Same name is getting the credit in Pickaway and in Ashtabula, Franklin. Only the name matches, so this could be one owner with two homes - or two different people.</t>
        </is>
      </c>
      <c r="K1659" s="4" t="inlineStr">
        <is>
          <t>Ashtabula 055050013500 (907 E 18TH ST); Franklin 040-004653-00 (2756 INDEPENDENCE CT)</t>
        </is>
      </c>
      <c r="L1659" t="inlineStr">
        <is>
          <t>Ashtabula, Franklin, Pickaway</t>
        </is>
      </c>
      <c r="M1659" t="inlineStr">
        <is>
          <t>estimated</t>
        </is>
      </c>
      <c r="N1659" t="inlineStr"/>
      <c r="O1659" t="inlineStr">
        <is>
          <t>Yes</t>
        </is>
      </c>
    </row>
    <row r="1660">
      <c r="A1660" t="inlineStr">
        <is>
          <t>MOORE DAVID</t>
        </is>
      </c>
      <c r="B1660" t="inlineStr"/>
      <c r="C1660" t="inlineStr">
        <is>
          <t>Weak</t>
        </is>
      </c>
      <c r="D1660" s="1" t="n">
        <v>75.18000000000001</v>
      </c>
      <c r="E1660" s="1" t="n"/>
      <c r="F1660" t="inlineStr">
        <is>
          <t>Pickaway</t>
        </is>
      </c>
      <c r="G1660" s="2" t="inlineStr">
        <is>
          <t>L2700150016900</t>
        </is>
      </c>
      <c r="H1660" s="3" t="inlineStr">
        <is>
          <t>9119 CONSTITUTION AVE OH</t>
        </is>
      </c>
      <c r="I1660" s="3" t="inlineStr">
        <is>
          <t>9119 CONSTITUTION AVE ORIENT OH 43146</t>
        </is>
      </c>
      <c r="J1660" s="3" t="inlineStr">
        <is>
          <t>Same name is getting the credit in Pickaway and in Coshocton, Fairfield. Only the name matches, so this could be one owner with two homes - or two different people.</t>
        </is>
      </c>
      <c r="K1660" s="4" t="inlineStr">
        <is>
          <t>Coshocton 010-00000282-01 (18360 TR 284 COSHOCTON); Fairfield 0100251000 (220 PENNY DR LITHOPOLIS)</t>
        </is>
      </c>
      <c r="L1660" t="inlineStr">
        <is>
          <t>Coshocton, Fairfield, Pickaway</t>
        </is>
      </c>
      <c r="M1660" t="inlineStr">
        <is>
          <t>estimated</t>
        </is>
      </c>
      <c r="N1660" t="inlineStr"/>
      <c r="O1660" t="inlineStr">
        <is>
          <t>Yes</t>
        </is>
      </c>
    </row>
    <row r="1661">
      <c r="A1661" t="inlineStr">
        <is>
          <t>MOORE DAVID &amp; RUZANA PETROSIANTS</t>
        </is>
      </c>
      <c r="B1661" t="inlineStr">
        <is>
          <t>&amp; RUZANA PETROSIANTS</t>
        </is>
      </c>
      <c r="C1661" t="inlineStr">
        <is>
          <t>Weak</t>
        </is>
      </c>
      <c r="D1661" s="1" t="n">
        <v>71.42</v>
      </c>
      <c r="E1661" s="1" t="n"/>
      <c r="F1661" t="inlineStr">
        <is>
          <t>Pickaway</t>
        </is>
      </c>
      <c r="G1661" s="2" t="inlineStr">
        <is>
          <t>D1200020015801</t>
        </is>
      </c>
      <c r="H1661" s="3" t="inlineStr">
        <is>
          <t>11879 LOCKBOURNE EASTERN RD OH</t>
        </is>
      </c>
      <c r="I1661" s="3" t="inlineStr">
        <is>
          <t>11879  LOCKBOURNE EASTERN ROAD ASHVILLE OH 43103</t>
        </is>
      </c>
      <c r="J1661" s="3" t="inlineStr">
        <is>
          <t>Same name is getting the credit in Pickaway and in Coshocton, Fairfield. Only the name matches, so this could be one owner with two homes - or two different people.</t>
        </is>
      </c>
      <c r="K1661" s="4" t="inlineStr">
        <is>
          <t>Coshocton 010-00000282-01 (18360 TR 284 COSHOCTON); Fairfield 0100251000 (220 PENNY DR LITHOPOLIS)</t>
        </is>
      </c>
      <c r="L1661" t="inlineStr">
        <is>
          <t>Coshocton, Fairfield, Pickaway</t>
        </is>
      </c>
      <c r="M1661" t="inlineStr">
        <is>
          <t>estimated</t>
        </is>
      </c>
      <c r="N1661" t="inlineStr"/>
      <c r="O1661" t="inlineStr">
        <is>
          <t>Yes</t>
        </is>
      </c>
    </row>
    <row r="1662">
      <c r="A1662" t="inlineStr">
        <is>
          <t>MOORE DOUGLAS</t>
        </is>
      </c>
      <c r="B1662" t="inlineStr"/>
      <c r="C1662" t="inlineStr">
        <is>
          <t>Weak</t>
        </is>
      </c>
      <c r="D1662" s="1" t="n">
        <v>59.18</v>
      </c>
      <c r="E1662" s="1" t="n"/>
      <c r="F1662" t="inlineStr">
        <is>
          <t>Pickaway</t>
        </is>
      </c>
      <c r="G1662" s="2" t="inlineStr">
        <is>
          <t>D1200030021808</t>
        </is>
      </c>
      <c r="H1662" s="3" t="inlineStr">
        <is>
          <t>10874 BULEN PIERCE OH</t>
        </is>
      </c>
      <c r="I1662" s="3" t="inlineStr">
        <is>
          <t>10874 BULEN PIERCE RD LOCKBOURNE OH 43137</t>
        </is>
      </c>
      <c r="J1662" s="3" t="inlineStr">
        <is>
          <t>Same name is getting the credit in Pickaway and in Franklin. Only the name matches, so this could be one owner with two homes - or two different people.</t>
        </is>
      </c>
      <c r="K1662" s="4" t="inlineStr">
        <is>
          <t>Franklin 010-270392-00 (5885 HICKORY BROOK WY)</t>
        </is>
      </c>
      <c r="L1662" t="inlineStr">
        <is>
          <t>Franklin, Pickaway</t>
        </is>
      </c>
      <c r="M1662" t="inlineStr">
        <is>
          <t>estimated</t>
        </is>
      </c>
      <c r="N1662" t="inlineStr"/>
      <c r="O1662" t="inlineStr">
        <is>
          <t>Yes</t>
        </is>
      </c>
    </row>
    <row r="1663">
      <c r="A1663" t="inlineStr">
        <is>
          <t>MOORE GARY L &amp; ROBIN M</t>
        </is>
      </c>
      <c r="B1663" t="inlineStr">
        <is>
          <t>&amp; ROBIN M</t>
        </is>
      </c>
      <c r="C1663" t="inlineStr">
        <is>
          <t>Weak</t>
        </is>
      </c>
      <c r="D1663" s="1" t="n">
        <v>105.24</v>
      </c>
      <c r="E1663" s="1" t="n"/>
      <c r="F1663" t="inlineStr">
        <is>
          <t>Pickaway</t>
        </is>
      </c>
      <c r="G1663" s="2" t="inlineStr">
        <is>
          <t>D1200080000600</t>
        </is>
      </c>
      <c r="H1663" s="3" t="inlineStr">
        <is>
          <t>3535 MILLER RD OH</t>
        </is>
      </c>
      <c r="I1663" s="3" t="inlineStr">
        <is>
          <t>3535 MILLER RD ASHVILLE OH 43103</t>
        </is>
      </c>
      <c r="J1663" s="3" t="inlineStr">
        <is>
          <t>Same name is getting the credit in Pickaway and in Erie. Only the name matches, so this could be one owner with two homes - or two different people.</t>
        </is>
      </c>
      <c r="K1663" s="3" t="inlineStr">
        <is>
          <t>Erie 27-00134.001 (9507 PORTLAND CASTALIA)</t>
        </is>
      </c>
      <c r="L1663" t="inlineStr">
        <is>
          <t>Erie, Pickaway</t>
        </is>
      </c>
      <c r="M1663" t="inlineStr">
        <is>
          <t>estimated</t>
        </is>
      </c>
      <c r="N1663" t="inlineStr"/>
      <c r="O1663" t="inlineStr">
        <is>
          <t>Yes</t>
        </is>
      </c>
    </row>
    <row r="1664">
      <c r="A1664" t="inlineStr">
        <is>
          <t>MOORE JENNIFER L</t>
        </is>
      </c>
      <c r="B1664" t="inlineStr"/>
      <c r="C1664" t="inlineStr">
        <is>
          <t>Weak</t>
        </is>
      </c>
      <c r="D1664" s="1" t="n">
        <v>31.56</v>
      </c>
      <c r="E1664" s="1" t="n"/>
      <c r="F1664" t="inlineStr">
        <is>
          <t>Pickaway</t>
        </is>
      </c>
      <c r="G1664" s="2" t="inlineStr">
        <is>
          <t>A0530650002200</t>
        </is>
      </c>
      <c r="H1664" s="3" t="inlineStr">
        <is>
          <t>216 W MILL ST OH</t>
        </is>
      </c>
      <c r="I1664" s="3" t="inlineStr">
        <is>
          <t>216 WEST MILL STREET CIRCLEVILLE OH 43113</t>
        </is>
      </c>
      <c r="J1664" s="3" t="inlineStr">
        <is>
          <t>Same name is getting the credit in Pickaway and in Clinton, Franklin. Only the name matches, so this could be one owner with two homes - or two different people.</t>
        </is>
      </c>
      <c r="K1664" s="4" t="inlineStr">
        <is>
          <t>Clinton 270-06-06-03-0000-00 (1233 WILSON RD); Franklin 010-232349-00 (4037 SANDY RIDGE DR)</t>
        </is>
      </c>
      <c r="L1664" t="inlineStr">
        <is>
          <t>Clinton, Franklin, Pickaway</t>
        </is>
      </c>
      <c r="M1664" t="inlineStr">
        <is>
          <t>estimated</t>
        </is>
      </c>
      <c r="N1664" t="inlineStr"/>
      <c r="O1664" t="inlineStr">
        <is>
          <t>Yes</t>
        </is>
      </c>
    </row>
    <row r="1665">
      <c r="A1665" t="inlineStr">
        <is>
          <t>MOORE JOHN W &amp; DEBORAH M</t>
        </is>
      </c>
      <c r="B1665" t="inlineStr">
        <is>
          <t>&amp; DEBORAH M</t>
        </is>
      </c>
      <c r="C1665" t="inlineStr">
        <is>
          <t>Weak</t>
        </is>
      </c>
      <c r="D1665" s="1" t="n">
        <v>131.7</v>
      </c>
      <c r="E1665" s="1" t="n"/>
      <c r="F1665" t="inlineStr">
        <is>
          <t>Pickaway</t>
        </is>
      </c>
      <c r="G1665" s="2" t="inlineStr">
        <is>
          <t>A0511500001800</t>
        </is>
      </c>
      <c r="H1665" s="3" t="inlineStr">
        <is>
          <t>1390 EDGEWOOD DR OH</t>
        </is>
      </c>
      <c r="I1665" s="3" t="inlineStr">
        <is>
          <t>1390 EDGEWOOD DR CIRCLEVILLE OH 43113</t>
        </is>
      </c>
      <c r="J1665" s="3" t="inlineStr">
        <is>
          <t>Same name is getting the credit in Pickaway and in Fairfield, Union. Only the name matches, so this could be one owner with two homes - or two different people.</t>
        </is>
      </c>
      <c r="K1665" s="4" t="inlineStr">
        <is>
          <t>Fairfield 0536033100 (120 N PIERCE AVE LANCASTER); Union 2200090220000 (24181 STORMS RD WEST MANSFIELD)</t>
        </is>
      </c>
      <c r="L1665" t="inlineStr">
        <is>
          <t>Fairfield, Pickaway, Union</t>
        </is>
      </c>
      <c r="M1665" t="inlineStr">
        <is>
          <t>estimated</t>
        </is>
      </c>
      <c r="N1665" t="inlineStr"/>
      <c r="O1665" t="inlineStr">
        <is>
          <t>Yes</t>
        </is>
      </c>
    </row>
    <row r="1666">
      <c r="A1666" t="inlineStr">
        <is>
          <t>MOORE JUSTIN L &amp; KATIE M</t>
        </is>
      </c>
      <c r="B1666" t="inlineStr">
        <is>
          <t>&amp; KATIE M</t>
        </is>
      </c>
      <c r="C1666" t="inlineStr">
        <is>
          <t>Weak</t>
        </is>
      </c>
      <c r="D1666" s="1" t="n">
        <v>114.98</v>
      </c>
      <c r="E1666" s="1" t="n"/>
      <c r="F1666" t="inlineStr">
        <is>
          <t>Pickaway</t>
        </is>
      </c>
      <c r="G1666" s="2" t="inlineStr">
        <is>
          <t>M3000040006900</t>
        </is>
      </c>
      <c r="H1666" s="3" t="inlineStr">
        <is>
          <t>17080 LITTLE WALNUT RD OH</t>
        </is>
      </c>
      <c r="I1666" s="3" t="inlineStr">
        <is>
          <t>17080 LITTLE WALNUT RD ASHVILLE OH 43103</t>
        </is>
      </c>
      <c r="J1666" s="3" t="inlineStr">
        <is>
          <t>Same name is getting the credit in Pickaway and in Franklin, Guernsey. Only the name matches, so this could be one owner with two homes - or two different people.</t>
        </is>
      </c>
      <c r="K1666" s="4" t="inlineStr">
        <is>
          <t>Franklin 560-201209-00 (2175 TALL TIMBERS CT); Guernsey 38-0000285.002 (9875 ROLLER RD BYESVILLE)</t>
        </is>
      </c>
      <c r="L1666" t="inlineStr">
        <is>
          <t>Franklin, Guernsey, Pickaway</t>
        </is>
      </c>
      <c r="M1666" t="inlineStr">
        <is>
          <t>estimated</t>
        </is>
      </c>
      <c r="N1666" t="inlineStr"/>
      <c r="O1666" t="inlineStr">
        <is>
          <t>Yes</t>
        </is>
      </c>
    </row>
    <row r="1667">
      <c r="A1667" t="inlineStr">
        <is>
          <t>MOORE KEITH E &amp; LINDA S MOORE TRUSTEES</t>
        </is>
      </c>
      <c r="B1667" t="inlineStr">
        <is>
          <t>&amp; LINDA S MOORE TRUSTEES</t>
        </is>
      </c>
      <c r="C1667" t="inlineStr">
        <is>
          <t>Weak</t>
        </is>
      </c>
      <c r="D1667" s="1" t="n">
        <v>74.3</v>
      </c>
      <c r="E1667" s="1" t="n"/>
      <c r="F1667" t="inlineStr">
        <is>
          <t>Pickaway</t>
        </is>
      </c>
      <c r="G1667" s="2" t="inlineStr">
        <is>
          <t>M3000020006502</t>
        </is>
      </c>
      <c r="H1667" s="3" t="inlineStr">
        <is>
          <t>1741 S R 674 OH</t>
        </is>
      </c>
      <c r="I1667" s="3" t="inlineStr">
        <is>
          <t>1741 ST RT 674 AMANDA OH 43102</t>
        </is>
      </c>
      <c r="J1667" s="3" t="inlineStr">
        <is>
          <t>Same name is getting the credit in Pickaway and in Fairfield, Franklin. Only the name matches, so this could be one owner with two homes - or two different people.</t>
        </is>
      </c>
      <c r="K1667" s="4" t="inlineStr">
        <is>
          <t>Fairfield 0531242800 (1878 MOHAWK DR LANCASTER); Franklin 080-005078-00 (1016 W MAIN ST)</t>
        </is>
      </c>
      <c r="L1667" t="inlineStr">
        <is>
          <t>Fairfield, Franklin, Pickaway</t>
        </is>
      </c>
      <c r="M1667" t="inlineStr">
        <is>
          <t>estimated</t>
        </is>
      </c>
      <c r="N1667" t="inlineStr"/>
      <c r="O1667" t="inlineStr">
        <is>
          <t>Yes</t>
        </is>
      </c>
    </row>
    <row r="1668">
      <c r="A1668" t="inlineStr">
        <is>
          <t>MOORE MICHAEL S</t>
        </is>
      </c>
      <c r="B1668" t="inlineStr"/>
      <c r="C1668" t="inlineStr">
        <is>
          <t>Weak</t>
        </is>
      </c>
      <c r="D1668" s="1" t="n">
        <v>43.6</v>
      </c>
      <c r="E1668" s="1" t="n"/>
      <c r="F1668" t="inlineStr">
        <is>
          <t>Pickaway</t>
        </is>
      </c>
      <c r="G1668" s="2" t="inlineStr">
        <is>
          <t>G1700010028801</t>
        </is>
      </c>
      <c r="H1668" s="3" t="inlineStr">
        <is>
          <t>13277 W S R 56 OH</t>
        </is>
      </c>
      <c r="I1668" s="3" t="inlineStr">
        <is>
          <t>13277 W ST RT 56 MOUNT STERLING OH 43143</t>
        </is>
      </c>
      <c r="J1668" s="3" t="inlineStr">
        <is>
          <t>Same name is getting the credit in Pickaway and in Brown, Franklin, Union. Only the name matches, so this could be one owner with two homes - or two different people.</t>
        </is>
      </c>
      <c r="K1668" s="4" t="inlineStr">
        <is>
          <t>Brown 19-039456.0100 (8465 ST RT 505); Franklin 010-199217-00 (6154 S STORNOWAY DR 16); Franklin 040-007940-00 (4673 LOMBARDO ST); Union 2900250030500 (2260 Shade ST Marysville)</t>
        </is>
      </c>
      <c r="L1668" t="inlineStr">
        <is>
          <t>Brown, Franklin, Pickaway, Union</t>
        </is>
      </c>
      <c r="M1668" t="inlineStr">
        <is>
          <t>estimated</t>
        </is>
      </c>
      <c r="N1668" t="inlineStr"/>
      <c r="O1668" t="inlineStr">
        <is>
          <t>Yes</t>
        </is>
      </c>
    </row>
    <row r="1669">
      <c r="A1669" t="inlineStr">
        <is>
          <t>MOORE RACHEL &amp; MICHAEL MOORE</t>
        </is>
      </c>
      <c r="B1669" t="inlineStr">
        <is>
          <t>&amp; MICHAEL MOORE</t>
        </is>
      </c>
      <c r="C1669" t="inlineStr">
        <is>
          <t>Weak</t>
        </is>
      </c>
      <c r="D1669" s="1" t="n">
        <v>89.48</v>
      </c>
      <c r="E1669" s="1" t="n"/>
      <c r="F1669" t="inlineStr">
        <is>
          <t>Pickaway</t>
        </is>
      </c>
      <c r="G1669" s="2" t="inlineStr">
        <is>
          <t>D1300260000300</t>
        </is>
      </c>
      <c r="H1669" s="3" t="inlineStr">
        <is>
          <t>289 E MAIN ST OH</t>
        </is>
      </c>
      <c r="I1669" s="3" t="inlineStr">
        <is>
          <t>289 E MAIN ST ASHVILLE OH 43103</t>
        </is>
      </c>
      <c r="J1669" s="3" t="inlineStr">
        <is>
          <t>Same name is getting the credit in Pickaway and in Lorain. Only the name matches, so this could be one owner with two homes - or two different people.</t>
        </is>
      </c>
      <c r="K1669" s="3" t="inlineStr">
        <is>
          <t>Lorain 12-00-020-121-004 (23723 PARKWOOD DR COLUMBIA STATION)</t>
        </is>
      </c>
      <c r="L1669" t="inlineStr">
        <is>
          <t>Lorain, Pickaway</t>
        </is>
      </c>
      <c r="M1669" t="inlineStr">
        <is>
          <t>estimated</t>
        </is>
      </c>
      <c r="N1669" t="inlineStr"/>
      <c r="O1669" t="inlineStr">
        <is>
          <t>Yes</t>
        </is>
      </c>
    </row>
    <row r="1670">
      <c r="A1670" t="inlineStr">
        <is>
          <t>MOORE RANDY J &amp; BARBARA J MOORE, HANNAH R MOORE</t>
        </is>
      </c>
      <c r="B1670" t="inlineStr">
        <is>
          <t>&amp; BARBARA J MOORE, HANNAH R MOORE</t>
        </is>
      </c>
      <c r="C1670" t="inlineStr">
        <is>
          <t>Weak</t>
        </is>
      </c>
      <c r="D1670" s="1" t="n">
        <v>58.8</v>
      </c>
      <c r="E1670" s="1" t="n"/>
      <c r="F1670" t="inlineStr">
        <is>
          <t>Pickaway</t>
        </is>
      </c>
      <c r="G1670" s="2" t="inlineStr">
        <is>
          <t>D1300250000800</t>
        </is>
      </c>
      <c r="H1670" s="3" t="inlineStr">
        <is>
          <t>350 PLUM ST OH</t>
        </is>
      </c>
      <c r="I1670" s="3" t="inlineStr">
        <is>
          <t>350 PLUM ST ASHVILLE OH 43103</t>
        </is>
      </c>
      <c r="J1670" s="3" t="inlineStr">
        <is>
          <t>Same name is getting the credit in Pickaway and in Guernsey. Only the name matches, so this could be one owner with two homes - or two different people.</t>
        </is>
      </c>
      <c r="K1670" s="4" t="inlineStr">
        <is>
          <t>Guernsey 11-0001342.000 (10075 BALL LN BYESVILLE)</t>
        </is>
      </c>
      <c r="L1670" t="inlineStr">
        <is>
          <t>Guernsey, Pickaway</t>
        </is>
      </c>
      <c r="M1670" t="inlineStr">
        <is>
          <t>estimated</t>
        </is>
      </c>
      <c r="N1670" t="inlineStr"/>
      <c r="O1670" t="inlineStr">
        <is>
          <t>Yes</t>
        </is>
      </c>
    </row>
    <row r="1671">
      <c r="A1671" t="inlineStr">
        <is>
          <t>MOORE STEVEN A</t>
        </is>
      </c>
      <c r="B1671" t="inlineStr"/>
      <c r="C1671" t="inlineStr">
        <is>
          <t>Weak</t>
        </is>
      </c>
      <c r="D1671" s="1" t="n">
        <v>73.52</v>
      </c>
      <c r="E1671" s="1" t="n"/>
      <c r="F1671" t="inlineStr">
        <is>
          <t>Pickaway</t>
        </is>
      </c>
      <c r="G1671" s="2" t="inlineStr">
        <is>
          <t>D1300300009728</t>
        </is>
      </c>
      <c r="H1671" s="3" t="inlineStr">
        <is>
          <t>262 KRAFT DR OH</t>
        </is>
      </c>
      <c r="I1671" s="3" t="inlineStr">
        <is>
          <t>262 KRAFT DRIVE ASHVILLE OH 43103</t>
        </is>
      </c>
      <c r="J1671" s="3" t="inlineStr">
        <is>
          <t>Same name is getting the credit on more than one home - one more here in Pickaway and also in Franklin. Only the name matches so far, so confirm it is really the same person.</t>
        </is>
      </c>
      <c r="K1671" s="4" t="inlineStr">
        <is>
          <t>Pickaway D1400060002700 (101 SCIOTO LANDING BLVD OH); Franklin 190-005128-00 (2121 GENESSEE AVE)</t>
        </is>
      </c>
      <c r="L1671" t="inlineStr">
        <is>
          <t>Franklin, Pickaway</t>
        </is>
      </c>
      <c r="M1671" t="inlineStr">
        <is>
          <t>estimated</t>
        </is>
      </c>
      <c r="N1671" t="inlineStr">
        <is>
          <t>Yes</t>
        </is>
      </c>
      <c r="O1671" t="inlineStr">
        <is>
          <t>Yes</t>
        </is>
      </c>
    </row>
    <row r="1672">
      <c r="A1672" t="inlineStr">
        <is>
          <t>MOORE STEVEN A</t>
        </is>
      </c>
      <c r="B1672" t="inlineStr"/>
      <c r="C1672" t="inlineStr">
        <is>
          <t>Weak</t>
        </is>
      </c>
      <c r="D1672" s="1" t="n">
        <v>95.48</v>
      </c>
      <c r="E1672" s="1" t="n"/>
      <c r="F1672" t="inlineStr">
        <is>
          <t>Pickaway</t>
        </is>
      </c>
      <c r="G1672" s="2" t="inlineStr">
        <is>
          <t>D1400060002700</t>
        </is>
      </c>
      <c r="H1672" s="3" t="inlineStr">
        <is>
          <t>101 SCIOTO LANDING BLVD OH</t>
        </is>
      </c>
      <c r="I1672" s="3" t="inlineStr">
        <is>
          <t>101 SCIOTO LANDING BLVD SOUTH BLOOMFIELD OH 43103</t>
        </is>
      </c>
      <c r="J1672" s="3" t="inlineStr">
        <is>
          <t>Same name is getting the credit on more than one home - one more here in Pickaway and also in Franklin. Only the name matches so far, so confirm it is really the same person.</t>
        </is>
      </c>
      <c r="K1672" s="4" t="inlineStr">
        <is>
          <t>Pickaway D1300300009728 (262 KRAFT DR OH); Franklin 190-005128-00 (2121 GENESSEE AVE)</t>
        </is>
      </c>
      <c r="L1672" t="inlineStr">
        <is>
          <t>Franklin, Pickaway</t>
        </is>
      </c>
      <c r="M1672" t="inlineStr">
        <is>
          <t>estimated</t>
        </is>
      </c>
      <c r="N1672" t="inlineStr">
        <is>
          <t>Yes</t>
        </is>
      </c>
      <c r="O1672" t="inlineStr">
        <is>
          <t>Yes</t>
        </is>
      </c>
    </row>
    <row r="1673">
      <c r="A1673" t="inlineStr">
        <is>
          <t>MOORE THOMAS C &amp; JESSICA M</t>
        </is>
      </c>
      <c r="B1673" t="inlineStr">
        <is>
          <t>&amp; JESSICA M</t>
        </is>
      </c>
      <c r="C1673" t="inlineStr">
        <is>
          <t>Weak</t>
        </is>
      </c>
      <c r="D1673" s="1" t="n">
        <v>92.36</v>
      </c>
      <c r="E1673" s="1" t="n"/>
      <c r="F1673" t="inlineStr">
        <is>
          <t>Pickaway</t>
        </is>
      </c>
      <c r="G1673" s="2" t="inlineStr">
        <is>
          <t>D1300390004100</t>
        </is>
      </c>
      <c r="H1673" s="3" t="inlineStr">
        <is>
          <t>586 VIRGINIA ST OH</t>
        </is>
      </c>
      <c r="I1673" s="3" t="inlineStr">
        <is>
          <t>586 VIRGINIA ST ASHVILLE OH 43103</t>
        </is>
      </c>
      <c r="J1673" s="3" t="inlineStr">
        <is>
          <t>Same name is getting the credit in Pickaway and in Franklin. Only the name matches, so this could be one owner with two homes - or two different people.</t>
        </is>
      </c>
      <c r="K1673" s="4" t="inlineStr">
        <is>
          <t>Franklin 040-015476-00 (3340 BRADWELL XING); Franklin 610-195504-00 (1791 DARROW DR)</t>
        </is>
      </c>
      <c r="L1673" t="inlineStr">
        <is>
          <t>Franklin, Pickaway</t>
        </is>
      </c>
      <c r="M1673" t="inlineStr">
        <is>
          <t>estimated</t>
        </is>
      </c>
      <c r="N1673" t="inlineStr"/>
      <c r="O1673" t="inlineStr">
        <is>
          <t>Yes</t>
        </is>
      </c>
    </row>
    <row r="1674">
      <c r="A1674" t="inlineStr">
        <is>
          <t>MORGAN MICHAEL</t>
        </is>
      </c>
      <c r="B1674" t="inlineStr"/>
      <c r="C1674" t="inlineStr">
        <is>
          <t>Weak</t>
        </is>
      </c>
      <c r="D1674" s="1" t="n">
        <v>81.12</v>
      </c>
      <c r="E1674" s="1" t="n"/>
      <c r="F1674" t="inlineStr">
        <is>
          <t>Pickaway</t>
        </is>
      </c>
      <c r="G1674" s="2" t="inlineStr">
        <is>
          <t>B0600010012302</t>
        </is>
      </c>
      <c r="H1674" s="3" t="inlineStr">
        <is>
          <t>15887 SCIOTO-DARBY RD OH</t>
        </is>
      </c>
      <c r="I1674" s="3" t="inlineStr">
        <is>
          <t>15887 SCIOTO DARBY RD MOUNT STERLING OH 43143</t>
        </is>
      </c>
      <c r="J1674" s="3" t="inlineStr">
        <is>
          <t>Common name: this name is credited on 6 parcels across 6 counties. Many are probably different people who happen to share the name - look each one up before assuming it is the same owner.</t>
        </is>
      </c>
      <c r="K1674" s="4" t="inlineStr">
        <is>
          <t>Ashtabula 122170004800 (681 GROVE ST); Clinton 330-02-24-19-0000-00 (896 BROWN RD); Franklin 222-002292-00 (3779 W PEMBROOKE GREEN); Knox 66-09960.017 (13 FAIRWAY DR); +1 more</t>
        </is>
      </c>
      <c r="L1674" t="inlineStr">
        <is>
          <t>Ashtabula, Clinton, Franklin, Knox, Lorain, Pickaway</t>
        </is>
      </c>
      <c r="M1674" t="inlineStr">
        <is>
          <t>estimated</t>
        </is>
      </c>
      <c r="N1674" t="inlineStr"/>
      <c r="O1674" t="inlineStr">
        <is>
          <t>Yes</t>
        </is>
      </c>
    </row>
    <row r="1675">
      <c r="A1675" t="inlineStr">
        <is>
          <t>MORRIS JAMES W &amp; DORIS J</t>
        </is>
      </c>
      <c r="B1675" t="inlineStr">
        <is>
          <t>&amp; DORIS J</t>
        </is>
      </c>
      <c r="C1675" t="inlineStr">
        <is>
          <t>Weak</t>
        </is>
      </c>
      <c r="D1675" s="1" t="n">
        <v>75.52</v>
      </c>
      <c r="E1675" s="1" t="n"/>
      <c r="F1675" t="inlineStr">
        <is>
          <t>Pickaway</t>
        </is>
      </c>
      <c r="G1675" s="2" t="inlineStr">
        <is>
          <t>L2700010057200</t>
        </is>
      </c>
      <c r="H1675" s="3" t="inlineStr">
        <is>
          <t>10500 BORROR RD OH</t>
        </is>
      </c>
      <c r="I1675" s="3" t="inlineStr">
        <is>
          <t>10500 BORROR RD ORIENT OH 43146</t>
        </is>
      </c>
      <c r="J1675" s="3" t="inlineStr">
        <is>
          <t>Same name is getting the credit in Pickaway and in Madison. Only the name matches, so this could be one owner with two homes - or two different people.</t>
        </is>
      </c>
      <c r="K1675" s="4" t="inlineStr">
        <is>
          <t>Madison 18-00917.043 (440 WINGATE PL)</t>
        </is>
      </c>
      <c r="L1675" t="inlineStr">
        <is>
          <t>Madison, Pickaway</t>
        </is>
      </c>
      <c r="M1675" t="inlineStr">
        <is>
          <t>estimated</t>
        </is>
      </c>
      <c r="N1675" t="inlineStr"/>
      <c r="O1675" t="inlineStr">
        <is>
          <t>Yes</t>
        </is>
      </c>
    </row>
    <row r="1676">
      <c r="A1676" t="inlineStr">
        <is>
          <t>MORRIS LARRY &amp; SARAH GRAMBO MORRIS</t>
        </is>
      </c>
      <c r="B1676" t="inlineStr">
        <is>
          <t>&amp; SARAH GRAMBO MORRIS</t>
        </is>
      </c>
      <c r="C1676" t="inlineStr">
        <is>
          <t>Weak</t>
        </is>
      </c>
      <c r="D1676" s="1" t="n">
        <v>113.06</v>
      </c>
      <c r="E1676" s="1" t="n"/>
      <c r="F1676" t="inlineStr">
        <is>
          <t>Pickaway</t>
        </is>
      </c>
      <c r="G1676" s="2" t="inlineStr">
        <is>
          <t>N3100010017206</t>
        </is>
      </c>
      <c r="H1676" s="3" t="inlineStr">
        <is>
          <t>22585 DOGWOOD LN OH</t>
        </is>
      </c>
      <c r="I1676" s="3" t="inlineStr">
        <is>
          <t>22585 DOGWOOD LN CIRCLEVILLE OH 43113</t>
        </is>
      </c>
      <c r="J1676" s="3" t="inlineStr">
        <is>
          <t>Same name is getting the credit in Pickaway and in Adams. Only the name matches, so this could be one owner with two homes - or two different people.</t>
        </is>
      </c>
      <c r="K1676" s="4" t="inlineStr">
        <is>
          <t>Adams 055-13-21-020.000 (94 S MAIN ST PEEBLES OH 45660)</t>
        </is>
      </c>
      <c r="L1676" t="inlineStr">
        <is>
          <t>Adams, Pickaway</t>
        </is>
      </c>
      <c r="M1676" t="inlineStr">
        <is>
          <t>estimated</t>
        </is>
      </c>
      <c r="N1676" t="inlineStr"/>
      <c r="O1676" t="inlineStr">
        <is>
          <t>Yes</t>
        </is>
      </c>
    </row>
    <row r="1677">
      <c r="A1677" t="inlineStr">
        <is>
          <t>MORRISON CHAD C</t>
        </is>
      </c>
      <c r="B1677" t="inlineStr"/>
      <c r="C1677" t="inlineStr">
        <is>
          <t>Weak</t>
        </is>
      </c>
      <c r="D1677" s="1" t="n">
        <v>127.7</v>
      </c>
      <c r="E1677" s="1" t="n"/>
      <c r="F1677" t="inlineStr">
        <is>
          <t>Pickaway</t>
        </is>
      </c>
      <c r="G1677" s="2" t="inlineStr">
        <is>
          <t>B0600010011902</t>
        </is>
      </c>
      <c r="H1677" s="3" t="inlineStr">
        <is>
          <t>15668 SCIOTO DARBY RD OH</t>
        </is>
      </c>
      <c r="I1677" s="3" t="inlineStr">
        <is>
          <t>15668 SCIOTO DARBY ROAD MOUNT STERLING OH 43143</t>
        </is>
      </c>
      <c r="J1677" s="3" t="inlineStr">
        <is>
          <t>Same name is getting the credit in Pickaway and in Franklin. Only the name matches, so this could be one owner with two homes - or two different people.</t>
        </is>
      </c>
      <c r="K1677" s="4" t="inlineStr">
        <is>
          <t>Franklin 010-083958-00 (19 W ROYAL FOREST BL)</t>
        </is>
      </c>
      <c r="L1677" t="inlineStr">
        <is>
          <t>Franklin, Pickaway</t>
        </is>
      </c>
      <c r="M1677" t="inlineStr">
        <is>
          <t>estimated</t>
        </is>
      </c>
      <c r="N1677" t="inlineStr"/>
      <c r="O1677" t="inlineStr">
        <is>
          <t>Yes</t>
        </is>
      </c>
    </row>
    <row r="1678">
      <c r="A1678" t="inlineStr">
        <is>
          <t>MORRISON DAVID K</t>
        </is>
      </c>
      <c r="B1678" t="inlineStr"/>
      <c r="C1678" t="inlineStr">
        <is>
          <t>Weak</t>
        </is>
      </c>
      <c r="D1678" s="1" t="n">
        <v>52.76</v>
      </c>
      <c r="E1678" s="1" t="n"/>
      <c r="F1678" t="inlineStr">
        <is>
          <t>Pickaway</t>
        </is>
      </c>
      <c r="G1678" s="2" t="inlineStr">
        <is>
          <t>M3000100000600</t>
        </is>
      </c>
      <c r="H1678" s="3" t="inlineStr">
        <is>
          <t>15520 LOCKBOURNE EASTERN RD OH</t>
        </is>
      </c>
      <c r="I1678" s="3" t="inlineStr">
        <is>
          <t>15520 LOCK EASTERN RD ASHVILLE OH 43103</t>
        </is>
      </c>
      <c r="J1678" s="3" t="inlineStr">
        <is>
          <t>Same name is getting the credit in Pickaway and in Franklin. Only the name matches, so this could be one owner with two homes - or two different people.</t>
        </is>
      </c>
      <c r="K1678" s="4" t="inlineStr">
        <is>
          <t>Franklin 590-226685-00 (2067 TAMARIN DR 9A)</t>
        </is>
      </c>
      <c r="L1678" t="inlineStr">
        <is>
          <t>Franklin, Pickaway</t>
        </is>
      </c>
      <c r="M1678" t="inlineStr">
        <is>
          <t>estimated</t>
        </is>
      </c>
      <c r="N1678" t="inlineStr"/>
      <c r="O1678" t="inlineStr">
        <is>
          <t>Yes</t>
        </is>
      </c>
    </row>
    <row r="1679">
      <c r="A1679" t="inlineStr">
        <is>
          <t>MORRISON MARK A</t>
        </is>
      </c>
      <c r="B1679" t="inlineStr"/>
      <c r="C1679" t="inlineStr">
        <is>
          <t>Weak</t>
        </is>
      </c>
      <c r="D1679" s="1" t="n">
        <v>78.5</v>
      </c>
      <c r="E1679" s="1" t="n"/>
      <c r="F1679" t="inlineStr">
        <is>
          <t>Pickaway</t>
        </is>
      </c>
      <c r="G1679" s="2" t="inlineStr">
        <is>
          <t>N3100040002000</t>
        </is>
      </c>
      <c r="H1679" s="3" t="inlineStr">
        <is>
          <t>7060 OAKWOOD RD OH</t>
        </is>
      </c>
      <c r="I1679" s="3" t="inlineStr">
        <is>
          <t>7060 OAKWOOD ROAD CIRCLEVILLE OH 43113</t>
        </is>
      </c>
      <c r="J1679" s="3" t="inlineStr">
        <is>
          <t>Same name is getting the credit in Pickaway and in Knox, Ottawa. Only the name matches, so this could be one owner with two homes - or two different people.</t>
        </is>
      </c>
      <c r="K1679" s="4" t="inlineStr">
        <is>
          <t>Knox 66-04217.000 (115 MANSFIELD AVE MOUNT VERNON OH 43050); Ottawa 001-19253-26592-000 (4563 N BILLMAN RD CURTICE)</t>
        </is>
      </c>
      <c r="L1679" t="inlineStr">
        <is>
          <t>Knox, Ottawa, Pickaway</t>
        </is>
      </c>
      <c r="M1679" t="inlineStr">
        <is>
          <t>estimated</t>
        </is>
      </c>
      <c r="N1679" t="inlineStr"/>
      <c r="O1679" t="inlineStr">
        <is>
          <t>Yes</t>
        </is>
      </c>
    </row>
    <row r="1680">
      <c r="A1680" t="inlineStr">
        <is>
          <t>MULLINS LARRY K &amp; AMBER N KIMPLE TRYON</t>
        </is>
      </c>
      <c r="B1680" t="inlineStr">
        <is>
          <t>&amp; AMBER N KIMPLE TRYON</t>
        </is>
      </c>
      <c r="C1680" t="inlineStr">
        <is>
          <t>Weak</t>
        </is>
      </c>
      <c r="D1680" s="1" t="n">
        <v>63.18</v>
      </c>
      <c r="E1680" s="1" t="n"/>
      <c r="F1680" t="inlineStr">
        <is>
          <t>Pickaway</t>
        </is>
      </c>
      <c r="G1680" s="2" t="inlineStr">
        <is>
          <t>A0511360002900</t>
        </is>
      </c>
      <c r="H1680" s="3" t="inlineStr">
        <is>
          <t>230 MEADOW DR OH</t>
        </is>
      </c>
      <c r="I1680" s="3" t="inlineStr">
        <is>
          <t>230 MEADOW DRIVE CIRCLEVILLE OH 43113</t>
        </is>
      </c>
      <c r="J1680" s="3" t="inlineStr">
        <is>
          <t>Same name is getting the credit in Pickaway and in Fairfield. Only the name matches, so this could be one owner with two homes - or two different people.</t>
        </is>
      </c>
      <c r="K1680" s="4" t="inlineStr">
        <is>
          <t>Fairfield 0010027900 (9280 CINCINNATI-ZANESVILLE RD AMANDA)</t>
        </is>
      </c>
      <c r="L1680" t="inlineStr">
        <is>
          <t>Fairfield, Pickaway</t>
        </is>
      </c>
      <c r="M1680" t="inlineStr">
        <is>
          <t>estimated</t>
        </is>
      </c>
      <c r="N1680" t="inlineStr"/>
      <c r="O1680" t="inlineStr">
        <is>
          <t>Yes</t>
        </is>
      </c>
    </row>
    <row r="1681">
      <c r="A1681" t="inlineStr">
        <is>
          <t>MURPHY THOMAS</t>
        </is>
      </c>
      <c r="B1681" t="inlineStr"/>
      <c r="C1681" t="inlineStr">
        <is>
          <t>Weak</t>
        </is>
      </c>
      <c r="D1681" s="1" t="n">
        <v>167.1</v>
      </c>
      <c r="E1681" s="1" t="n"/>
      <c r="F1681" t="inlineStr">
        <is>
          <t>Pickaway</t>
        </is>
      </c>
      <c r="G1681" s="2" t="inlineStr">
        <is>
          <t>L2700010033505</t>
        </is>
      </c>
      <c r="H1681" s="3" t="inlineStr">
        <is>
          <t>13502 GIBSON RD OH</t>
        </is>
      </c>
      <c r="I1681" s="3" t="inlineStr">
        <is>
          <t>10270 BORROR RD ORIENT OH 43146</t>
        </is>
      </c>
      <c r="J1681" s="3" t="inlineStr">
        <is>
          <t>Same name is getting the credit in Pickaway and in Franklin. Only the name matches, so this could be one owner with two homes - or two different people.</t>
        </is>
      </c>
      <c r="K1681" s="4" t="inlineStr">
        <is>
          <t>Franklin 010-043865-00 (30 S CENTRAL AVE); Franklin 230-000348-00 (6522 GAY RD); Franklin 570-260721-00 (4397 KNOLL CREST DR)</t>
        </is>
      </c>
      <c r="L1681" t="inlineStr">
        <is>
          <t>Franklin, Pickaway</t>
        </is>
      </c>
      <c r="M1681" t="inlineStr">
        <is>
          <t>estimated</t>
        </is>
      </c>
      <c r="N1681" t="inlineStr"/>
      <c r="O1681" t="inlineStr">
        <is>
          <t>Yes</t>
        </is>
      </c>
    </row>
    <row r="1682">
      <c r="A1682" t="inlineStr">
        <is>
          <t>MURPHY TYLER &amp; KELSEY D MURPHY</t>
        </is>
      </c>
      <c r="B1682" t="inlineStr">
        <is>
          <t>&amp; KELSEY D MURPHY</t>
        </is>
      </c>
      <c r="C1682" t="inlineStr">
        <is>
          <t>Weak</t>
        </is>
      </c>
      <c r="D1682" s="1" t="n">
        <v>10.62</v>
      </c>
      <c r="E1682" s="1" t="n"/>
      <c r="F1682" t="inlineStr">
        <is>
          <t>Pickaway</t>
        </is>
      </c>
      <c r="G1682" s="2" t="inlineStr">
        <is>
          <t>A3700010000106</t>
        </is>
      </c>
      <c r="H1682" s="3" t="inlineStr">
        <is>
          <t>323 JUHL CT OH</t>
        </is>
      </c>
      <c r="I1682" s="3" t="inlineStr">
        <is>
          <t>323 JUHL CT CIRCLEVILLE OH 43113</t>
        </is>
      </c>
      <c r="J1682" s="3" t="inlineStr">
        <is>
          <t>Same name is getting the credit in Pickaway and in Franklin. Only the name matches, so this could be one owner with two homes - or two different people.</t>
        </is>
      </c>
      <c r="K1682" s="4" t="inlineStr">
        <is>
          <t>Franklin 025-006260-00 (751 MIMOSA PL)</t>
        </is>
      </c>
      <c r="L1682" t="inlineStr">
        <is>
          <t>Franklin, Pickaway</t>
        </is>
      </c>
      <c r="M1682" t="inlineStr">
        <is>
          <t>estimated</t>
        </is>
      </c>
      <c r="N1682" t="inlineStr"/>
      <c r="O1682" t="inlineStr">
        <is>
          <t>Yes</t>
        </is>
      </c>
    </row>
    <row r="1683">
      <c r="A1683" t="inlineStr">
        <is>
          <t>MURRAY DONALD L &amp; DEANNA L</t>
        </is>
      </c>
      <c r="B1683" t="inlineStr">
        <is>
          <t>&amp; DEANNA L</t>
        </is>
      </c>
      <c r="C1683" t="inlineStr">
        <is>
          <t>Weak</t>
        </is>
      </c>
      <c r="D1683" s="1" t="n">
        <v>54.42</v>
      </c>
      <c r="E1683" s="1" t="n"/>
      <c r="F1683" t="inlineStr">
        <is>
          <t>Pickaway</t>
        </is>
      </c>
      <c r="G1683" s="2" t="inlineStr">
        <is>
          <t>A0511160000300</t>
        </is>
      </c>
      <c r="H1683" s="3" t="inlineStr">
        <is>
          <t>228 CEDAR HEIGHTS OH</t>
        </is>
      </c>
      <c r="I1683" s="3" t="inlineStr">
        <is>
          <t>228 CEDAR HEIGHTS RD CIRCLEVILLE OH 43113</t>
        </is>
      </c>
      <c r="J1683" s="3" t="inlineStr">
        <is>
          <t>Same name is getting the credit in Pickaway and in Franklin. Only the name matches, so this could be one owner with two homes - or two different people.</t>
        </is>
      </c>
      <c r="K1683" s="4" t="inlineStr">
        <is>
          <t>Franklin 010-064850-00 (370 HANFORD ST)</t>
        </is>
      </c>
      <c r="L1683" t="inlineStr">
        <is>
          <t>Franklin, Pickaway</t>
        </is>
      </c>
      <c r="M1683" t="inlineStr">
        <is>
          <t>estimated</t>
        </is>
      </c>
      <c r="N1683" t="inlineStr"/>
      <c r="O1683" t="inlineStr">
        <is>
          <t>Yes</t>
        </is>
      </c>
    </row>
    <row r="1684">
      <c r="A1684" t="inlineStr">
        <is>
          <t>MYERS BARBARA A</t>
        </is>
      </c>
      <c r="B1684" t="inlineStr"/>
      <c r="C1684" t="inlineStr">
        <is>
          <t>Weak</t>
        </is>
      </c>
      <c r="D1684" s="1" t="n">
        <v>37.06</v>
      </c>
      <c r="E1684" s="1" t="n"/>
      <c r="F1684" t="inlineStr">
        <is>
          <t>Pickaway</t>
        </is>
      </c>
      <c r="G1684" s="2" t="inlineStr">
        <is>
          <t>K2500010014000</t>
        </is>
      </c>
      <c r="H1684" s="3" t="inlineStr">
        <is>
          <t>12005 S R 56 OH</t>
        </is>
      </c>
      <c r="I1684" s="3" t="inlineStr">
        <is>
          <t>12005 SR 56 E CIRCLEVILLE OH 43113</t>
        </is>
      </c>
      <c r="J1684" s="3" t="inlineStr">
        <is>
          <t>Same name is getting the credit in Pickaway and in Franklin, Huron. Only the name matches, so this could be one owner with two homes - or two different people.</t>
        </is>
      </c>
      <c r="K1684" s="4" t="inlineStr">
        <is>
          <t>Franklin 100-000217-00 (138 E DUBLIN-GRANVILLE RD); Huron 30-0040-01-022-0000 (3029 OLD STATE RD NORWALK)</t>
        </is>
      </c>
      <c r="L1684" t="inlineStr">
        <is>
          <t>Franklin, Huron, Pickaway</t>
        </is>
      </c>
      <c r="M1684" t="inlineStr">
        <is>
          <t>estimated</t>
        </is>
      </c>
      <c r="N1684" t="inlineStr"/>
      <c r="O1684" t="inlineStr">
        <is>
          <t>Yes</t>
        </is>
      </c>
    </row>
    <row r="1685">
      <c r="A1685" t="inlineStr">
        <is>
          <t>MYERS MARK A &amp; CARRIE L</t>
        </is>
      </c>
      <c r="B1685" t="inlineStr">
        <is>
          <t>&amp; CARRIE L</t>
        </is>
      </c>
      <c r="C1685" t="inlineStr">
        <is>
          <t>Weak</t>
        </is>
      </c>
      <c r="D1685" s="1" t="n">
        <v>94.3</v>
      </c>
      <c r="E1685" s="1" t="n"/>
      <c r="F1685" t="inlineStr">
        <is>
          <t>Pickaway</t>
        </is>
      </c>
      <c r="G1685" s="2" t="inlineStr">
        <is>
          <t>F1600010007705</t>
        </is>
      </c>
      <c r="H1685" s="3" t="inlineStr">
        <is>
          <t>4540 ST PAUL RD OH</t>
        </is>
      </c>
      <c r="I1685" s="3" t="inlineStr">
        <is>
          <t>4540 ST PAUL RD ASHVILLE OH 43103</t>
        </is>
      </c>
      <c r="J1685" s="3" t="inlineStr">
        <is>
          <t>Same name is getting the credit in Pickaway and in Erie, Washington. Only the name matches, so this could be one owner with two homes - or two different people.</t>
        </is>
      </c>
      <c r="K1685" s="4" t="inlineStr">
        <is>
          <t>Erie 32-03284.000 (2811 BAYVIEW SANDUSKY); Washington 090328M00000 (183 WINDY RIDGE RD VINCENT)</t>
        </is>
      </c>
      <c r="L1685" t="inlineStr">
        <is>
          <t>Erie, Pickaway, Washington</t>
        </is>
      </c>
      <c r="M1685" t="inlineStr">
        <is>
          <t>estimated</t>
        </is>
      </c>
      <c r="N1685" t="inlineStr"/>
      <c r="O1685" t="inlineStr">
        <is>
          <t>Yes</t>
        </is>
      </c>
    </row>
    <row r="1686">
      <c r="A1686" t="inlineStr">
        <is>
          <t>MYERS PAUL D &amp; JENNIFER R</t>
        </is>
      </c>
      <c r="B1686" t="inlineStr">
        <is>
          <t>&amp; JENNIFER R</t>
        </is>
      </c>
      <c r="C1686" t="inlineStr">
        <is>
          <t>Weak</t>
        </is>
      </c>
      <c r="D1686" s="1" t="n">
        <v>102.06</v>
      </c>
      <c r="E1686" s="1" t="n"/>
      <c r="F1686" t="inlineStr">
        <is>
          <t>Pickaway</t>
        </is>
      </c>
      <c r="G1686" s="2" t="inlineStr">
        <is>
          <t>M3000030005403</t>
        </is>
      </c>
      <c r="H1686" s="3" t="inlineStr">
        <is>
          <t>17437 RINGGOLD NORTHERN RD ASHVILLE OH 43103</t>
        </is>
      </c>
      <c r="I1686" s="3" t="inlineStr">
        <is>
          <t>17437 RINGGOLD NORTHERN RD ASHVILLE OH 43103</t>
        </is>
      </c>
      <c r="J1686" s="3" t="inlineStr">
        <is>
          <t>Same name is getting the credit in Pickaway and in Fairfield. Only the name matches, so this could be one owner with two homes - or two different people.</t>
        </is>
      </c>
      <c r="K1686" s="4" t="inlineStr">
        <is>
          <t>Fairfield 0410646700 (485 FABER ST PICKERINGTON); Fairfield 0550005200 (7831 BROOKS BEND CT CANAL WINCHESTER)</t>
        </is>
      </c>
      <c r="L1686" t="inlineStr">
        <is>
          <t>Fairfield, Pickaway</t>
        </is>
      </c>
      <c r="M1686" t="inlineStr">
        <is>
          <t>estimated</t>
        </is>
      </c>
      <c r="N1686" t="inlineStr"/>
      <c r="O1686" t="inlineStr">
        <is>
          <t>Yes</t>
        </is>
      </c>
    </row>
    <row r="1687">
      <c r="A1687" t="inlineStr">
        <is>
          <t>NASH THOMAS J &amp; EMILY C WIDENER</t>
        </is>
      </c>
      <c r="B1687" t="inlineStr">
        <is>
          <t>&amp; EMILY C WIDENER</t>
        </is>
      </c>
      <c r="C1687" t="inlineStr">
        <is>
          <t>Weak</t>
        </is>
      </c>
      <c r="D1687" s="1" t="n">
        <v>47.44</v>
      </c>
      <c r="E1687" s="1" t="n"/>
      <c r="F1687" t="inlineStr">
        <is>
          <t>Pickaway</t>
        </is>
      </c>
      <c r="G1687" s="2" t="inlineStr">
        <is>
          <t>C0900010042500</t>
        </is>
      </c>
      <c r="H1687" s="3" t="inlineStr">
        <is>
          <t>25450 CHILLICOTHE PIKE OH</t>
        </is>
      </c>
      <c r="I1687" s="3" t="inlineStr">
        <is>
          <t>25450 CHILLICOTHE PIKE WILLIAMSPORT OH 43164</t>
        </is>
      </c>
      <c r="J1687" s="3" t="inlineStr">
        <is>
          <t>Same name is getting the credit in Pickaway and in Fairfield. Only the name matches, so this could be one owner with two homes - or two different people.</t>
        </is>
      </c>
      <c r="K1687" s="4" t="inlineStr">
        <is>
          <t>Fairfield 0532255000 (1255 AUTUMN DR LANCASTER)</t>
        </is>
      </c>
      <c r="L1687" t="inlineStr">
        <is>
          <t>Fairfield, Pickaway</t>
        </is>
      </c>
      <c r="M1687" t="inlineStr">
        <is>
          <t>estimated</t>
        </is>
      </c>
      <c r="N1687" t="inlineStr"/>
      <c r="O1687" t="inlineStr">
        <is>
          <t>Yes</t>
        </is>
      </c>
    </row>
    <row r="1688">
      <c r="A1688" t="inlineStr">
        <is>
          <t>NELSON BRIAN T &amp; STEPHEN H</t>
        </is>
      </c>
      <c r="B1688" t="inlineStr">
        <is>
          <t>&amp; STEPHEN H</t>
        </is>
      </c>
      <c r="C1688" t="inlineStr">
        <is>
          <t>Weak</t>
        </is>
      </c>
      <c r="D1688" s="1" t="n">
        <v>78.92</v>
      </c>
      <c r="E1688" s="1" t="n"/>
      <c r="F1688" t="inlineStr">
        <is>
          <t>Pickaway</t>
        </is>
      </c>
      <c r="G1688" s="2" t="inlineStr">
        <is>
          <t>N3200030003200</t>
        </is>
      </c>
      <c r="H1688" s="3" t="inlineStr">
        <is>
          <t>1140 CAMBRIDGE PL OH</t>
        </is>
      </c>
      <c r="I1688" s="3" t="inlineStr">
        <is>
          <t>1140 CAMBRIDGE PLACE CIRCLEVILLE OH 43113</t>
        </is>
      </c>
      <c r="J1688" s="3" t="inlineStr">
        <is>
          <t>Same name is getting the credit in Pickaway and in Lorain. Only the name matches, so this could be one owner with two homes - or two different people.</t>
        </is>
      </c>
      <c r="K1688" s="3" t="inlineStr">
        <is>
          <t>Lorain 07-00-031-000-082 (37602 STONEY LAKE DR NORTH RIDGEVILLE)</t>
        </is>
      </c>
      <c r="L1688" t="inlineStr">
        <is>
          <t>Lorain, Pickaway</t>
        </is>
      </c>
      <c r="M1688" t="inlineStr">
        <is>
          <t>estimated</t>
        </is>
      </c>
      <c r="N1688" t="inlineStr"/>
      <c r="O1688" t="inlineStr">
        <is>
          <t>Yes</t>
        </is>
      </c>
    </row>
    <row r="1689">
      <c r="A1689" t="inlineStr">
        <is>
          <t>NELSON ROBERT</t>
        </is>
      </c>
      <c r="B1689" t="inlineStr"/>
      <c r="C1689" t="inlineStr">
        <is>
          <t>Weak</t>
        </is>
      </c>
      <c r="D1689" s="1" t="n">
        <v>53.24</v>
      </c>
      <c r="E1689" s="1" t="n"/>
      <c r="F1689" t="inlineStr">
        <is>
          <t>Pickaway</t>
        </is>
      </c>
      <c r="G1689" s="2" t="inlineStr">
        <is>
          <t>E1500010021100</t>
        </is>
      </c>
      <c r="H1689" s="3" t="inlineStr">
        <is>
          <t>2170 W S R 56 OH</t>
        </is>
      </c>
      <c r="I1689" s="3" t="inlineStr">
        <is>
          <t>2170 ST RT 56 W CIRCLEVILLE OH 43113</t>
        </is>
      </c>
      <c r="J1689" s="3" t="inlineStr">
        <is>
          <t>Same name is getting the credit in Pickaway and in Clinton, Franklin, Huron. Only the name matches, so this could be one owner with two homes - or two different people.</t>
        </is>
      </c>
      <c r="K1689" s="4" t="inlineStr">
        <is>
          <t>Clinton 250-06-05-24-C033-00 (105 UNION ST); Franklin 080-007066-00 (669 IPSWICH ST); Huron 42-046E-01-006-0000 (14 KREIDER LN MONROEVILLE)</t>
        </is>
      </c>
      <c r="L1689" t="inlineStr">
        <is>
          <t>Clinton, Franklin, Huron, Pickaway</t>
        </is>
      </c>
      <c r="M1689" t="inlineStr">
        <is>
          <t>estimated</t>
        </is>
      </c>
      <c r="N1689" t="inlineStr"/>
      <c r="O1689" t="inlineStr">
        <is>
          <t>Yes</t>
        </is>
      </c>
    </row>
    <row r="1690">
      <c r="A1690" t="inlineStr">
        <is>
          <t>NELSON WILLIAM A &amp; SHANNON J MCGRATH</t>
        </is>
      </c>
      <c r="B1690" t="inlineStr">
        <is>
          <t>&amp; SHANNON J MCGRATH</t>
        </is>
      </c>
      <c r="C1690" t="inlineStr">
        <is>
          <t>Weak</t>
        </is>
      </c>
      <c r="D1690" s="1" t="n">
        <v>162.32</v>
      </c>
      <c r="E1690" s="1" t="n"/>
      <c r="F1690" t="inlineStr">
        <is>
          <t>Pickaway</t>
        </is>
      </c>
      <c r="G1690" s="2" t="inlineStr">
        <is>
          <t>M3000030013605</t>
        </is>
      </c>
      <c r="H1690" s="3" t="inlineStr">
        <is>
          <t>17468 WINCHESTER RD OH</t>
        </is>
      </c>
      <c r="I1690" s="3" t="inlineStr">
        <is>
          <t>17468 WINCHESTER RD ASHVILLE OH 43103</t>
        </is>
      </c>
      <c r="J1690" s="3" t="inlineStr">
        <is>
          <t>Same name is getting the credit in Pickaway and in Lorain. Only the name matches, so this could be one owner with two homes - or two different people.</t>
        </is>
      </c>
      <c r="K1690" s="3" t="inlineStr">
        <is>
          <t>Lorain 05-00-004-103-030 (320 CHARLES AVE AMHERST)</t>
        </is>
      </c>
      <c r="L1690" t="inlineStr">
        <is>
          <t>Lorain, Pickaway</t>
        </is>
      </c>
      <c r="M1690" t="inlineStr">
        <is>
          <t>estimated</t>
        </is>
      </c>
      <c r="N1690" t="inlineStr"/>
      <c r="O1690" t="inlineStr">
        <is>
          <t>Yes</t>
        </is>
      </c>
    </row>
    <row r="1691">
      <c r="A1691" t="inlineStr">
        <is>
          <t>NEWMAN STEVEN A &amp; ROBIN G</t>
        </is>
      </c>
      <c r="B1691" t="inlineStr">
        <is>
          <t>&amp; ROBIN G</t>
        </is>
      </c>
      <c r="C1691" t="inlineStr">
        <is>
          <t>Weak</t>
        </is>
      </c>
      <c r="D1691" s="1" t="n">
        <v>37.84</v>
      </c>
      <c r="E1691" s="1" t="n"/>
      <c r="F1691" t="inlineStr">
        <is>
          <t>Pickaway</t>
        </is>
      </c>
      <c r="G1691" s="2" t="inlineStr">
        <is>
          <t>A0541370000200</t>
        </is>
      </c>
      <c r="H1691" s="3" t="inlineStr">
        <is>
          <t>1208 NORFOLK AV OH</t>
        </is>
      </c>
      <c r="I1691" s="3" t="inlineStr">
        <is>
          <t>1208 NORFOLK AVE CIRCLEVILLE OH 43113</t>
        </is>
      </c>
      <c r="J1691" s="3" t="inlineStr">
        <is>
          <t>Same name is getting the credit in Pickaway and in Franklin. Only the name matches, so this could be one owner with two homes - or two different people.</t>
        </is>
      </c>
      <c r="K1691" s="4" t="inlineStr">
        <is>
          <t>Franklin 050-004468-00 (5578 WHISPERING OAK BL)</t>
        </is>
      </c>
      <c r="L1691" t="inlineStr">
        <is>
          <t>Franklin, Pickaway</t>
        </is>
      </c>
      <c r="M1691" t="inlineStr">
        <is>
          <t>estimated</t>
        </is>
      </c>
      <c r="N1691" t="inlineStr"/>
      <c r="O1691" t="inlineStr">
        <is>
          <t>Yes</t>
        </is>
      </c>
    </row>
    <row r="1692">
      <c r="A1692" t="inlineStr">
        <is>
          <t>NEWSOME JAMES ELI</t>
        </is>
      </c>
      <c r="B1692" t="inlineStr"/>
      <c r="C1692" t="inlineStr">
        <is>
          <t>Weak</t>
        </is>
      </c>
      <c r="D1692" s="1" t="n">
        <v>37.94</v>
      </c>
      <c r="E1692" s="1" t="n"/>
      <c r="F1692" t="inlineStr">
        <is>
          <t>Pickaway</t>
        </is>
      </c>
      <c r="G1692" s="2" t="inlineStr">
        <is>
          <t>C1100200001000</t>
        </is>
      </c>
      <c r="H1692" s="3" t="inlineStr">
        <is>
          <t>307 CENTRAL ST OH</t>
        </is>
      </c>
      <c r="I1692" s="3" t="inlineStr">
        <is>
          <t>307 CENTRAL ST WILLIAMSPORT OH 43164</t>
        </is>
      </c>
      <c r="J1692" s="3" t="inlineStr">
        <is>
          <t>Same name is getting the credit in Pickaway and in Franklin. Only the name matches, so this could be one owner with two homes - or two different people.</t>
        </is>
      </c>
      <c r="K1692" s="4" t="inlineStr">
        <is>
          <t>Franklin 090-007783-00 (837 ROSEMORE AVE)</t>
        </is>
      </c>
      <c r="L1692" t="inlineStr">
        <is>
          <t>Franklin, Pickaway</t>
        </is>
      </c>
      <c r="M1692" t="inlineStr">
        <is>
          <t>estimated</t>
        </is>
      </c>
      <c r="N1692" t="inlineStr"/>
      <c r="O1692" t="inlineStr">
        <is>
          <t>Yes</t>
        </is>
      </c>
    </row>
    <row r="1693">
      <c r="A1693" t="inlineStr">
        <is>
          <t>ORTIZ VICTOR H &amp; MARTHA</t>
        </is>
      </c>
      <c r="B1693" t="inlineStr">
        <is>
          <t>&amp; MARTHA</t>
        </is>
      </c>
      <c r="C1693" t="inlineStr">
        <is>
          <t>Weak</t>
        </is>
      </c>
      <c r="D1693" s="1" t="n">
        <v>121.76</v>
      </c>
      <c r="E1693" s="1" t="n"/>
      <c r="F1693" t="inlineStr">
        <is>
          <t>Pickaway</t>
        </is>
      </c>
      <c r="G1693" s="2" t="inlineStr">
        <is>
          <t>L2700180000700</t>
        </is>
      </c>
      <c r="H1693" s="3" t="inlineStr">
        <is>
          <t>5450 BOUCHER DR OH</t>
        </is>
      </c>
      <c r="I1693" s="3" t="inlineStr">
        <is>
          <t>5450  BOUCHER DR ORIENT OH 43146</t>
        </is>
      </c>
      <c r="J1693" s="3" t="inlineStr">
        <is>
          <t>Same name is getting the credit in Pickaway and in Franklin. Only the name matches, so this could be one owner with two homes - or two different people.</t>
        </is>
      </c>
      <c r="K1693" s="4" t="inlineStr">
        <is>
          <t>Franklin 570-172436-00 (705 MACLAM DR)</t>
        </is>
      </c>
      <c r="L1693" t="inlineStr">
        <is>
          <t>Franklin, Pickaway</t>
        </is>
      </c>
      <c r="M1693" t="inlineStr">
        <is>
          <t>estimated</t>
        </is>
      </c>
      <c r="N1693" t="inlineStr"/>
      <c r="O1693" t="inlineStr">
        <is>
          <t>Yes</t>
        </is>
      </c>
    </row>
    <row r="1694">
      <c r="A1694" t="inlineStr">
        <is>
          <t>OWENS ERIC S &amp; GINA M</t>
        </is>
      </c>
      <c r="B1694" t="inlineStr">
        <is>
          <t>&amp; GINA M</t>
        </is>
      </c>
      <c r="C1694" t="inlineStr">
        <is>
          <t>Weak</t>
        </is>
      </c>
      <c r="D1694" s="1" t="n">
        <v>70.48</v>
      </c>
      <c r="E1694" s="1" t="n"/>
      <c r="F1694" t="inlineStr">
        <is>
          <t>Pickaway</t>
        </is>
      </c>
      <c r="G1694" s="2" t="inlineStr">
        <is>
          <t>D1300050000207</t>
        </is>
      </c>
      <c r="H1694" s="3" t="inlineStr">
        <is>
          <t>5 ASHTON DR OH</t>
        </is>
      </c>
      <c r="I1694" s="3" t="inlineStr">
        <is>
          <t>5 ASHTON DR ASHVILLE OH 43103</t>
        </is>
      </c>
      <c r="J1694" s="3" t="inlineStr">
        <is>
          <t>Same name is getting the credit in Pickaway and in Guernsey. Only the name matches, so this could be one owner with two homes - or two different people.</t>
        </is>
      </c>
      <c r="K1694" s="4" t="inlineStr">
        <is>
          <t>Guernsey 23-0000369.007 (21300 GRAPE HOLLOW RD SALESVILLE)</t>
        </is>
      </c>
      <c r="L1694" t="inlineStr">
        <is>
          <t>Guernsey, Pickaway</t>
        </is>
      </c>
      <c r="M1694" t="inlineStr">
        <is>
          <t>estimated</t>
        </is>
      </c>
      <c r="N1694" t="inlineStr"/>
      <c r="O1694" t="inlineStr">
        <is>
          <t>Yes</t>
        </is>
      </c>
    </row>
    <row r="1695">
      <c r="A1695" t="inlineStr">
        <is>
          <t>PARKER JAMES L</t>
        </is>
      </c>
      <c r="B1695" t="inlineStr"/>
      <c r="C1695" t="inlineStr">
        <is>
          <t>Weak</t>
        </is>
      </c>
      <c r="D1695" s="1" t="n">
        <v>27.06</v>
      </c>
      <c r="E1695" s="1" t="n"/>
      <c r="F1695" t="inlineStr">
        <is>
          <t>Pickaway</t>
        </is>
      </c>
      <c r="G1695" s="2" t="inlineStr">
        <is>
          <t>C1100110000400</t>
        </is>
      </c>
      <c r="H1695" s="3" t="inlineStr">
        <is>
          <t>210 S WATER ST OH</t>
        </is>
      </c>
      <c r="I1695" s="3" t="inlineStr">
        <is>
          <t>210 S WATER ST WILLIAMSPORT OH 43164</t>
        </is>
      </c>
      <c r="J1695" s="3" t="inlineStr">
        <is>
          <t>Same name is getting the credit in Pickaway and in Franklin. Only the name matches, so this could be one owner with two homes - or two different people.</t>
        </is>
      </c>
      <c r="K1695" s="4" t="inlineStr">
        <is>
          <t>Franklin 010-232035-00 (994 LINWORTH VILLAGE DR); Franklin 010-288507-00 (3844 WOOD STORK LN 70)</t>
        </is>
      </c>
      <c r="L1695" t="inlineStr">
        <is>
          <t>Franklin, Pickaway</t>
        </is>
      </c>
      <c r="M1695" t="inlineStr">
        <is>
          <t>estimated</t>
        </is>
      </c>
      <c r="N1695" t="inlineStr"/>
      <c r="O1695" t="inlineStr">
        <is>
          <t>Yes</t>
        </is>
      </c>
    </row>
    <row r="1696">
      <c r="A1696" t="inlineStr">
        <is>
          <t>PARKER JAMES L &amp; DAWN E</t>
        </is>
      </c>
      <c r="B1696" t="inlineStr">
        <is>
          <t>&amp; DAWN E</t>
        </is>
      </c>
      <c r="C1696" t="inlineStr">
        <is>
          <t>Weak</t>
        </is>
      </c>
      <c r="D1696" s="1" t="n">
        <v>89.54000000000001</v>
      </c>
      <c r="E1696" s="1" t="n"/>
      <c r="F1696" t="inlineStr">
        <is>
          <t>Pickaway</t>
        </is>
      </c>
      <c r="G1696" s="2" t="inlineStr">
        <is>
          <t>A0511350102700</t>
        </is>
      </c>
      <c r="H1696" s="3" t="inlineStr">
        <is>
          <t>1495 N COURT ST OH</t>
        </is>
      </c>
      <c r="I1696" s="3" t="inlineStr">
        <is>
          <t>1495 N COURT ST CIRCLEVILLE OH 43113</t>
        </is>
      </c>
      <c r="J1696" s="3" t="inlineStr">
        <is>
          <t>Same name is getting the credit in Pickaway and in Franklin. Only the name matches, so this could be one owner with two homes - or two different people.</t>
        </is>
      </c>
      <c r="K1696" s="4" t="inlineStr">
        <is>
          <t>Franklin 010-232035-00 (994 LINWORTH VILLAGE DR); Franklin 010-288507-00 (3844 WOOD STORK LN 70)</t>
        </is>
      </c>
      <c r="L1696" t="inlineStr">
        <is>
          <t>Franklin, Pickaway</t>
        </is>
      </c>
      <c r="M1696" t="inlineStr">
        <is>
          <t>estimated</t>
        </is>
      </c>
      <c r="N1696" t="inlineStr"/>
      <c r="O1696" t="inlineStr">
        <is>
          <t>Yes</t>
        </is>
      </c>
    </row>
    <row r="1697">
      <c r="A1697" t="inlineStr">
        <is>
          <t>PARKER ROBERT E &amp; MARGARET E PARKER</t>
        </is>
      </c>
      <c r="B1697" t="inlineStr">
        <is>
          <t>&amp; MARGARET E PARKER</t>
        </is>
      </c>
      <c r="C1697" t="inlineStr">
        <is>
          <t>Weak</t>
        </is>
      </c>
      <c r="D1697" s="1" t="n">
        <v>79.08</v>
      </c>
      <c r="E1697" s="1" t="n"/>
      <c r="F1697" t="inlineStr">
        <is>
          <t>Pickaway</t>
        </is>
      </c>
      <c r="G1697" s="2" t="inlineStr">
        <is>
          <t>N3100160001500</t>
        </is>
      </c>
      <c r="H1697" s="3" t="inlineStr">
        <is>
          <t>7655 PARKER DR OH</t>
        </is>
      </c>
      <c r="I1697" s="3" t="inlineStr">
        <is>
          <t>7655 PARKER DR CIRCLEVILLE OH 43113</t>
        </is>
      </c>
      <c r="J1697" s="3" t="inlineStr">
        <is>
          <t>Same name is getting the credit in Pickaway and in Athens. Only the name matches, so this could be one owner with two homes - or two different people.</t>
        </is>
      </c>
      <c r="K1697" s="4" t="inlineStr">
        <is>
          <t>Athens L010010029005 (1885 BLAIR RD)</t>
        </is>
      </c>
      <c r="L1697" t="inlineStr">
        <is>
          <t>Athens, Pickaway</t>
        </is>
      </c>
      <c r="M1697" t="inlineStr">
        <is>
          <t>estimated</t>
        </is>
      </c>
      <c r="N1697" t="inlineStr"/>
      <c r="O1697" t="inlineStr">
        <is>
          <t>Yes</t>
        </is>
      </c>
    </row>
    <row r="1698">
      <c r="A1698" t="inlineStr">
        <is>
          <t>PATTERSON RICHARD L</t>
        </is>
      </c>
      <c r="B1698" t="inlineStr"/>
      <c r="C1698" t="inlineStr">
        <is>
          <t>Weak</t>
        </is>
      </c>
      <c r="D1698" s="1" t="n">
        <v>39.5</v>
      </c>
      <c r="E1698" s="1" t="n"/>
      <c r="F1698" t="inlineStr">
        <is>
          <t>Pickaway</t>
        </is>
      </c>
      <c r="G1698" s="2" t="inlineStr">
        <is>
          <t>A0540810000400</t>
        </is>
      </c>
      <c r="H1698" s="3" t="inlineStr">
        <is>
          <t>415 S PICKAWAY ST OH</t>
        </is>
      </c>
      <c r="I1698" s="3" t="inlineStr">
        <is>
          <t>415 S PICKAWAY ST CIRCLEVILLE OH 43113</t>
        </is>
      </c>
      <c r="J1698" s="3" t="inlineStr">
        <is>
          <t>Same name is getting the credit in Pickaway and in Lorain. Only the name matches, so this could be one owner with two homes - or two different people.</t>
        </is>
      </c>
      <c r="K1698" s="3" t="inlineStr">
        <is>
          <t>Lorain 06-22-009-102-064 (125 WINDBROOK DR ELYRIA)</t>
        </is>
      </c>
      <c r="L1698" t="inlineStr">
        <is>
          <t>Lorain, Pickaway</t>
        </is>
      </c>
      <c r="M1698" t="inlineStr">
        <is>
          <t>estimated</t>
        </is>
      </c>
      <c r="N1698" t="inlineStr"/>
      <c r="O1698" t="inlineStr">
        <is>
          <t>Yes</t>
        </is>
      </c>
    </row>
    <row r="1699">
      <c r="A1699" t="inlineStr">
        <is>
          <t>PATTON RICHARD L</t>
        </is>
      </c>
      <c r="B1699" t="inlineStr"/>
      <c r="C1699" t="inlineStr">
        <is>
          <t>Weak</t>
        </is>
      </c>
      <c r="D1699" s="1" t="n">
        <v>50.44</v>
      </c>
      <c r="E1699" s="1" t="n"/>
      <c r="F1699" t="inlineStr">
        <is>
          <t>Pickaway</t>
        </is>
      </c>
      <c r="G1699" s="2" t="inlineStr">
        <is>
          <t>E1500010006800</t>
        </is>
      </c>
      <c r="H1699" s="3" t="inlineStr">
        <is>
          <t>21944 SMITH-HULSE RD OH</t>
        </is>
      </c>
      <c r="I1699" s="3" t="inlineStr">
        <is>
          <t>21944 SMITH-HULSE RD CIRCLEVILLE OH 43113</t>
        </is>
      </c>
      <c r="J1699" s="3" t="inlineStr">
        <is>
          <t>Same name is getting the credit in Pickaway and in Lorain. Only the name matches, so this could be one owner with two homes - or two different people.</t>
        </is>
      </c>
      <c r="K1699" s="3" t="inlineStr">
        <is>
          <t>Lorain 12-00-019-000-015 (11125 FAIRWAY DR COLUMBIA STATION)</t>
        </is>
      </c>
      <c r="L1699" t="inlineStr">
        <is>
          <t>Lorain, Pickaway</t>
        </is>
      </c>
      <c r="M1699" t="inlineStr">
        <is>
          <t>estimated</t>
        </is>
      </c>
      <c r="N1699" t="inlineStr"/>
      <c r="O1699" t="inlineStr">
        <is>
          <t>Yes</t>
        </is>
      </c>
    </row>
    <row r="1700">
      <c r="A1700" t="inlineStr">
        <is>
          <t>PAUL DOUGLAS J &amp; JULIE J</t>
        </is>
      </c>
      <c r="B1700" t="inlineStr">
        <is>
          <t>&amp; JULIE J</t>
        </is>
      </c>
      <c r="C1700" t="inlineStr">
        <is>
          <t>Weak</t>
        </is>
      </c>
      <c r="D1700" s="1" t="n">
        <v>120.68</v>
      </c>
      <c r="E1700" s="1" t="n"/>
      <c r="F1700" t="inlineStr">
        <is>
          <t>Pickaway</t>
        </is>
      </c>
      <c r="G1700" s="2" t="inlineStr">
        <is>
          <t>K2500010014205</t>
        </is>
      </c>
      <c r="H1700" s="3" t="inlineStr">
        <is>
          <t>12721 E S R 56 OH</t>
        </is>
      </c>
      <c r="I1700" s="3" t="inlineStr">
        <is>
          <t>12721 ST RT 56 EAST CIRCLEVILLE OH 43113</t>
        </is>
      </c>
      <c r="J1700" s="3" t="inlineStr">
        <is>
          <t>Same name is getting the credit in Pickaway and in Ottawa. Only the name matches, so this could be one owner with two homes - or two different people.</t>
        </is>
      </c>
      <c r="K1700" s="4" t="inlineStr">
        <is>
          <t>Ottawa 010-19483-27648-000 (20856 W MAIN ST MARTIN)</t>
        </is>
      </c>
      <c r="L1700" t="inlineStr">
        <is>
          <t>Ottawa, Pickaway</t>
        </is>
      </c>
      <c r="M1700" t="inlineStr">
        <is>
          <t>estimated</t>
        </is>
      </c>
      <c r="N1700" t="inlineStr"/>
      <c r="O1700" t="inlineStr">
        <is>
          <t>Yes</t>
        </is>
      </c>
    </row>
    <row r="1701">
      <c r="A1701" t="inlineStr">
        <is>
          <t>PECK JAMES R</t>
        </is>
      </c>
      <c r="B1701" t="inlineStr"/>
      <c r="C1701" t="inlineStr">
        <is>
          <t>Weak</t>
        </is>
      </c>
      <c r="D1701" s="1" t="n">
        <v>2.2</v>
      </c>
      <c r="E1701" s="1" t="n"/>
      <c r="F1701" t="inlineStr">
        <is>
          <t>Pickaway</t>
        </is>
      </c>
      <c r="G1701" s="2" t="inlineStr">
        <is>
          <t>I2000010036101</t>
        </is>
      </c>
      <c r="H1701" s="3" t="inlineStr">
        <is>
          <t>0 S R 207 OH</t>
        </is>
      </c>
      <c r="I1701" s="3" t="inlineStr">
        <is>
          <t>27721 ST RT 207 CLARKSBURG OH 43115</t>
        </is>
      </c>
      <c r="J1701" s="3" t="inlineStr">
        <is>
          <t>Same name is getting the credit on 2 homes in Pickaway. Only the name matches, so it could be one owner with two homes, or two people who share a name.</t>
        </is>
      </c>
      <c r="K1701" s="4" t="inlineStr">
        <is>
          <t>Pickaway I2000010036400 (27721 CLARKSBURG PK OH)</t>
        </is>
      </c>
      <c r="L1701" t="inlineStr">
        <is>
          <t>Pickaway</t>
        </is>
      </c>
      <c r="M1701" t="inlineStr">
        <is>
          <t>estimated</t>
        </is>
      </c>
      <c r="N1701" t="inlineStr">
        <is>
          <t>Yes</t>
        </is>
      </c>
      <c r="O1701" t="inlineStr"/>
    </row>
    <row r="1702">
      <c r="A1702" t="inlineStr">
        <is>
          <t>PECK JAMES R</t>
        </is>
      </c>
      <c r="B1702" t="inlineStr"/>
      <c r="C1702" t="inlineStr">
        <is>
          <t>Weak</t>
        </is>
      </c>
      <c r="D1702" s="1" t="n">
        <v>35.18</v>
      </c>
      <c r="E1702" s="1" t="n"/>
      <c r="F1702" t="inlineStr">
        <is>
          <t>Pickaway</t>
        </is>
      </c>
      <c r="G1702" s="2" t="inlineStr">
        <is>
          <t>I2000010036400</t>
        </is>
      </c>
      <c r="H1702" s="3" t="inlineStr">
        <is>
          <t>27721 CLARKSBURG PK OH</t>
        </is>
      </c>
      <c r="I1702" s="3" t="inlineStr">
        <is>
          <t>27721 S R 207 CLARKSBURG OH 43115</t>
        </is>
      </c>
      <c r="J1702" s="3" t="inlineStr">
        <is>
          <t>Same name is getting the credit on 2 homes in Pickaway. Only the name matches, so it could be one owner with two homes, or two people who share a name.</t>
        </is>
      </c>
      <c r="K1702" s="4" t="inlineStr">
        <is>
          <t>Pickaway I2000010036101 (0 S R 207 OH)</t>
        </is>
      </c>
      <c r="L1702" t="inlineStr">
        <is>
          <t>Pickaway</t>
        </is>
      </c>
      <c r="M1702" t="inlineStr">
        <is>
          <t>estimated</t>
        </is>
      </c>
      <c r="N1702" t="inlineStr">
        <is>
          <t>Yes</t>
        </is>
      </c>
      <c r="O1702" t="inlineStr"/>
    </row>
    <row r="1703">
      <c r="A1703" t="inlineStr">
        <is>
          <t>PENNINGTON MICHAEL &amp; DONNA PENNINGTON</t>
        </is>
      </c>
      <c r="B1703" t="inlineStr">
        <is>
          <t>&amp; DONNA PENNINGTON</t>
        </is>
      </c>
      <c r="C1703" t="inlineStr">
        <is>
          <t>Weak</t>
        </is>
      </c>
      <c r="D1703" s="1" t="n">
        <v>20.2</v>
      </c>
      <c r="E1703" s="1" t="n"/>
      <c r="F1703" t="inlineStr">
        <is>
          <t>Pickaway</t>
        </is>
      </c>
      <c r="G1703" s="2" t="inlineStr">
        <is>
          <t>L2700010028400</t>
        </is>
      </c>
      <c r="H1703" s="3" t="inlineStr">
        <is>
          <t>4320 S R 316 OH</t>
        </is>
      </c>
      <c r="I1703" s="3" t="inlineStr">
        <is>
          <t>4320 ST RT 316 ASHVILLE OH 43103</t>
        </is>
      </c>
      <c r="J1703" s="3" t="inlineStr">
        <is>
          <t>Same name is getting the credit in Pickaway and in Clinton. Only the name matches, so this could be one owner with two homes - or two different people.</t>
        </is>
      </c>
      <c r="K1703" s="3" t="inlineStr">
        <is>
          <t>Clinton 330-03-14-14-0003-00 (293 BETHEL LN)</t>
        </is>
      </c>
      <c r="L1703" t="inlineStr">
        <is>
          <t>Clinton, Pickaway</t>
        </is>
      </c>
      <c r="M1703" t="inlineStr">
        <is>
          <t>estimated</t>
        </is>
      </c>
      <c r="N1703" t="inlineStr"/>
      <c r="O1703" t="inlineStr">
        <is>
          <t>Yes</t>
        </is>
      </c>
    </row>
    <row r="1704">
      <c r="A1704" t="inlineStr">
        <is>
          <t>PERKINS ROBERT L &amp; BEVERLY H</t>
        </is>
      </c>
      <c r="B1704" t="inlineStr">
        <is>
          <t>&amp; BEVERLY H</t>
        </is>
      </c>
      <c r="C1704" t="inlineStr">
        <is>
          <t>Weak</t>
        </is>
      </c>
      <c r="D1704" s="1" t="n">
        <v>79.78</v>
      </c>
      <c r="E1704" s="1" t="n"/>
      <c r="F1704" t="inlineStr">
        <is>
          <t>Pickaway</t>
        </is>
      </c>
      <c r="G1704" s="2" t="inlineStr">
        <is>
          <t>D1200010004907</t>
        </is>
      </c>
      <c r="H1704" s="3" t="inlineStr">
        <is>
          <t>580 W MAIN ST OH</t>
        </is>
      </c>
      <c r="I1704" s="3" t="inlineStr">
        <is>
          <t>580 W MAIN ST ASHVILLE OH 43103</t>
        </is>
      </c>
      <c r="J1704" s="3" t="inlineStr">
        <is>
          <t>Same name is getting the credit in Pickaway and in Lorain. Only the name matches, so this could be one owner with two homes - or two different people.</t>
        </is>
      </c>
      <c r="K1704" s="3" t="inlineStr">
        <is>
          <t>Lorain 06-25-014-110-003 (709 CLARK ST ELYRIA)</t>
        </is>
      </c>
      <c r="L1704" t="inlineStr">
        <is>
          <t>Lorain, Pickaway</t>
        </is>
      </c>
      <c r="M1704" t="inlineStr">
        <is>
          <t>estimated</t>
        </is>
      </c>
      <c r="N1704" t="inlineStr"/>
      <c r="O1704" t="inlineStr">
        <is>
          <t>Yes</t>
        </is>
      </c>
    </row>
    <row r="1705">
      <c r="A1705" t="inlineStr">
        <is>
          <t>PERKINS ROBERT L &amp; BEVERLY S PERKINS</t>
        </is>
      </c>
      <c r="B1705" t="inlineStr">
        <is>
          <t>&amp; BEVERLY S PERKINS</t>
        </is>
      </c>
      <c r="C1705" t="inlineStr">
        <is>
          <t>Weak</t>
        </is>
      </c>
      <c r="D1705" s="1" t="n">
        <v>74.84</v>
      </c>
      <c r="E1705" s="1" t="n"/>
      <c r="F1705" t="inlineStr">
        <is>
          <t>Pickaway</t>
        </is>
      </c>
      <c r="G1705" s="2" t="inlineStr">
        <is>
          <t>K2500010014209</t>
        </is>
      </c>
      <c r="H1705" s="3" t="inlineStr">
        <is>
          <t>28129 KIME-HOLDERMAN RD OH</t>
        </is>
      </c>
      <c r="I1705" s="3" t="inlineStr">
        <is>
          <t>28129 KIME HOLDERMAN RD CIRCLEVILLE OH 43113</t>
        </is>
      </c>
      <c r="J1705" s="3" t="inlineStr">
        <is>
          <t>Same name is getting the credit in Pickaway and in Lorain. Only the name matches, so this could be one owner with two homes - or two different people.</t>
        </is>
      </c>
      <c r="K1705" s="3" t="inlineStr">
        <is>
          <t>Lorain 06-25-014-110-003 (709 CLARK ST ELYRIA)</t>
        </is>
      </c>
      <c r="L1705" t="inlineStr">
        <is>
          <t>Lorain, Pickaway</t>
        </is>
      </c>
      <c r="M1705" t="inlineStr">
        <is>
          <t>estimated</t>
        </is>
      </c>
      <c r="N1705" t="inlineStr"/>
      <c r="O1705" t="inlineStr">
        <is>
          <t>Yes</t>
        </is>
      </c>
    </row>
    <row r="1706">
      <c r="A1706" t="inlineStr">
        <is>
          <t>PERKINS THOMAS L &amp; JOHNDA M TRUSTEES</t>
        </is>
      </c>
      <c r="B1706" t="inlineStr">
        <is>
          <t>&amp; JOHNDA M TRUSTEES</t>
        </is>
      </c>
      <c r="C1706" t="inlineStr">
        <is>
          <t>Weak</t>
        </is>
      </c>
      <c r="D1706" s="1" t="n">
        <v>49.68</v>
      </c>
      <c r="E1706" s="1" t="n"/>
      <c r="F1706" t="inlineStr">
        <is>
          <t>Pickaway</t>
        </is>
      </c>
      <c r="G1706" s="2" t="inlineStr">
        <is>
          <t>A0510240000400</t>
        </is>
      </c>
      <c r="H1706" s="3" t="inlineStr">
        <is>
          <t>514 N COURT ST OH</t>
        </is>
      </c>
      <c r="I1706" s="3" t="inlineStr">
        <is>
          <t>514 N COURT STREET CIRCLEVILLE OH 43113</t>
        </is>
      </c>
      <c r="J1706" s="3" t="inlineStr">
        <is>
          <t>Same name is getting the credit in Pickaway and in Franklin. Only the name matches, so this could be one owner with two homes - or two different people.</t>
        </is>
      </c>
      <c r="K1706" s="4" t="inlineStr">
        <is>
          <t>Franklin 010-136533-00 (3752 ARDATH RD)</t>
        </is>
      </c>
      <c r="L1706" t="inlineStr">
        <is>
          <t>Franklin, Pickaway</t>
        </is>
      </c>
      <c r="M1706" t="inlineStr">
        <is>
          <t>estimated</t>
        </is>
      </c>
      <c r="N1706" t="inlineStr"/>
      <c r="O1706" t="inlineStr">
        <is>
          <t>Yes</t>
        </is>
      </c>
    </row>
    <row r="1707">
      <c r="A1707" t="inlineStr">
        <is>
          <t>PERRY JOHN &amp; DIANA</t>
        </is>
      </c>
      <c r="B1707" t="inlineStr">
        <is>
          <t>&amp; DIANA</t>
        </is>
      </c>
      <c r="C1707" t="inlineStr">
        <is>
          <t>Weak</t>
        </is>
      </c>
      <c r="D1707" s="1" t="n">
        <v>60.62</v>
      </c>
      <c r="E1707" s="1" t="n"/>
      <c r="F1707" t="inlineStr">
        <is>
          <t>Pickaway</t>
        </is>
      </c>
      <c r="G1707" s="2" t="inlineStr">
        <is>
          <t>A0100010001400</t>
        </is>
      </c>
      <c r="H1707" s="3" t="inlineStr">
        <is>
          <t>690 ISLAND RD OH</t>
        </is>
      </c>
      <c r="I1707" s="3" t="inlineStr">
        <is>
          <t>690 ISLAND ROAD CIRCLEVILLE OH 43113</t>
        </is>
      </c>
      <c r="J1707" s="3" t="inlineStr">
        <is>
          <t>Same name is getting the credit in Pickaway and in Athens. Only the name matches, so this could be one owner with two homes - or two different people.</t>
        </is>
      </c>
      <c r="K1707" s="4" t="inlineStr">
        <is>
          <t>Athens P030360001400 (17823 DORR RUN RD)</t>
        </is>
      </c>
      <c r="L1707" t="inlineStr">
        <is>
          <t>Athens, Pickaway</t>
        </is>
      </c>
      <c r="M1707" t="inlineStr">
        <is>
          <t>estimated</t>
        </is>
      </c>
      <c r="N1707" t="inlineStr"/>
      <c r="O1707" t="inlineStr">
        <is>
          <t>Yes</t>
        </is>
      </c>
    </row>
    <row r="1708">
      <c r="A1708" t="inlineStr">
        <is>
          <t>PERRY KENNETH L</t>
        </is>
      </c>
      <c r="B1708" t="inlineStr"/>
      <c r="C1708" t="inlineStr">
        <is>
          <t>Weak</t>
        </is>
      </c>
      <c r="D1708" s="1" t="n">
        <v>76</v>
      </c>
      <c r="E1708" s="1" t="n"/>
      <c r="F1708" t="inlineStr">
        <is>
          <t>Pickaway</t>
        </is>
      </c>
      <c r="G1708" s="2" t="inlineStr">
        <is>
          <t>B0700020002300</t>
        </is>
      </c>
      <c r="H1708" s="3" t="inlineStr">
        <is>
          <t>9438 U S 62 OH</t>
        </is>
      </c>
      <c r="I1708" s="3" t="inlineStr">
        <is>
          <t>9438 HARRISBURG PIKE ORIENT OH 43146</t>
        </is>
      </c>
      <c r="J1708" s="3" t="inlineStr">
        <is>
          <t>Same name is getting the credit in Pickaway and in Franklin. Only the name matches, so this could be one owner with two homes - or two different people.</t>
        </is>
      </c>
      <c r="K1708" s="4" t="inlineStr">
        <is>
          <t>Franklin 010-034815-00 (1230 ANN ST); Franklin 010-275187-00 (6147 ALBANY WAY DR)</t>
        </is>
      </c>
      <c r="L1708" t="inlineStr">
        <is>
          <t>Franklin, Pickaway</t>
        </is>
      </c>
      <c r="M1708" t="inlineStr">
        <is>
          <t>estimated</t>
        </is>
      </c>
      <c r="N1708" t="inlineStr"/>
      <c r="O1708" t="inlineStr">
        <is>
          <t>Yes</t>
        </is>
      </c>
    </row>
    <row r="1709">
      <c r="A1709" t="inlineStr">
        <is>
          <t>PFEIFER MATTHEW F</t>
        </is>
      </c>
      <c r="B1709" t="inlineStr"/>
      <c r="C1709" t="inlineStr">
        <is>
          <t>Weak</t>
        </is>
      </c>
      <c r="D1709" s="1" t="n">
        <v>37.92</v>
      </c>
      <c r="E1709" s="1" t="n"/>
      <c r="F1709" t="inlineStr">
        <is>
          <t>Pickaway</t>
        </is>
      </c>
      <c r="G1709" s="2" t="inlineStr">
        <is>
          <t>B0600010011600</t>
        </is>
      </c>
      <c r="H1709" s="3" t="inlineStr">
        <is>
          <t>13869 FIVE POINTS PIKE OH</t>
        </is>
      </c>
      <c r="I1709" s="3" t="inlineStr">
        <is>
          <t>13869 FIVE POINTS PIKE MOUNT STERLING OH 43143</t>
        </is>
      </c>
      <c r="J1709" s="3" t="inlineStr">
        <is>
          <t>Same name is getting the credit on 2 homes in Pickaway. Only the name matches, so it could be one owner with two homes, or two people who share a name.</t>
        </is>
      </c>
      <c r="K1709" s="4" t="inlineStr">
        <is>
          <t>Pickaway B0600030004200 (13875 FIVE PTS PK OH)</t>
        </is>
      </c>
      <c r="L1709" t="inlineStr">
        <is>
          <t>Pickaway</t>
        </is>
      </c>
      <c r="M1709" t="inlineStr">
        <is>
          <t>estimated</t>
        </is>
      </c>
      <c r="N1709" t="inlineStr">
        <is>
          <t>Yes</t>
        </is>
      </c>
      <c r="O1709" t="inlineStr"/>
    </row>
    <row r="1710">
      <c r="A1710" t="inlineStr">
        <is>
          <t>PFEIFER MATTHEW F</t>
        </is>
      </c>
      <c r="B1710" t="inlineStr"/>
      <c r="C1710" t="inlineStr">
        <is>
          <t>Weak</t>
        </is>
      </c>
      <c r="D1710" s="1" t="n">
        <v>7.78</v>
      </c>
      <c r="E1710" s="1" t="n"/>
      <c r="F1710" t="inlineStr">
        <is>
          <t>Pickaway</t>
        </is>
      </c>
      <c r="G1710" s="2" t="inlineStr">
        <is>
          <t>B0600030004200</t>
        </is>
      </c>
      <c r="H1710" s="3" t="inlineStr">
        <is>
          <t>13875 FIVE PTS PK OH</t>
        </is>
      </c>
      <c r="I1710" s="3" t="inlineStr">
        <is>
          <t>13875 FIVE POINTS PK MOUNT STERLING OH 43143</t>
        </is>
      </c>
      <c r="J1710" s="3" t="inlineStr">
        <is>
          <t>Same name is getting the credit on 2 homes in Pickaway. Only the name matches, so it could be one owner with two homes, or two people who share a name.</t>
        </is>
      </c>
      <c r="K1710" s="4" t="inlineStr">
        <is>
          <t>Pickaway B0600010011600 (13869 FIVE POINTS PIKE OH)</t>
        </is>
      </c>
      <c r="L1710" t="inlineStr">
        <is>
          <t>Pickaway</t>
        </is>
      </c>
      <c r="M1710" t="inlineStr">
        <is>
          <t>estimated</t>
        </is>
      </c>
      <c r="N1710" t="inlineStr">
        <is>
          <t>Yes</t>
        </is>
      </c>
      <c r="O1710" t="inlineStr"/>
    </row>
    <row r="1711">
      <c r="A1711" t="inlineStr">
        <is>
          <t>PHILLIPS MARK A &amp; KARENA</t>
        </is>
      </c>
      <c r="B1711" t="inlineStr">
        <is>
          <t>&amp; KARENA</t>
        </is>
      </c>
      <c r="C1711" t="inlineStr">
        <is>
          <t>Weak</t>
        </is>
      </c>
      <c r="D1711" s="1" t="n">
        <v>66.18000000000001</v>
      </c>
      <c r="E1711" s="1" t="n"/>
      <c r="F1711" t="inlineStr">
        <is>
          <t>Pickaway</t>
        </is>
      </c>
      <c r="G1711" s="2" t="inlineStr">
        <is>
          <t>J2400030003801</t>
        </is>
      </c>
      <c r="H1711" s="3" t="inlineStr">
        <is>
          <t>3719 S R 361 CIRCLEVILLE OH 43113</t>
        </is>
      </c>
      <c r="I1711" s="3" t="inlineStr">
        <is>
          <t>3719 S R 361 CIRCLEVILLE OH 43113</t>
        </is>
      </c>
      <c r="J1711" s="3" t="inlineStr">
        <is>
          <t>Same name is getting the credit in Pickaway and in Ashtabula, Fairfield, Franklin. Only the name matches, so this could be one owner with two homes - or two different people.</t>
        </is>
      </c>
      <c r="K1711" s="4" t="inlineStr">
        <is>
          <t>Ashtabula 123250002900 (1375 LAKE (SR 531) RD); Fairfield 0200015900 (3760 BLACKLICK-EASTERN RD BALTIMORE); Franklin 060-005247-00 (624 HUNT VALLEY DR); Franklin 600-184581-00 (4142 LITTLE PINE DR)</t>
        </is>
      </c>
      <c r="L1711" t="inlineStr">
        <is>
          <t>Ashtabula, Fairfield, Franklin, Pickaway</t>
        </is>
      </c>
      <c r="M1711" t="inlineStr">
        <is>
          <t>estimated</t>
        </is>
      </c>
      <c r="N1711" t="inlineStr"/>
      <c r="O1711" t="inlineStr">
        <is>
          <t>Yes</t>
        </is>
      </c>
    </row>
    <row r="1712">
      <c r="A1712" t="inlineStr">
        <is>
          <t>PHILLIPS MARK A &amp; KATHY K</t>
        </is>
      </c>
      <c r="B1712" t="inlineStr">
        <is>
          <t>&amp; KATHY K</t>
        </is>
      </c>
      <c r="C1712" t="inlineStr">
        <is>
          <t>Weak</t>
        </is>
      </c>
      <c r="D1712" s="1" t="n">
        <v>0</v>
      </c>
      <c r="E1712" s="1" t="n"/>
      <c r="F1712" t="inlineStr">
        <is>
          <t>Pickaway</t>
        </is>
      </c>
      <c r="G1712" s="2" t="inlineStr">
        <is>
          <t>J2400030003800</t>
        </is>
      </c>
      <c r="H1712" s="3" t="inlineStr">
        <is>
          <t>0 S R 361 OH</t>
        </is>
      </c>
      <c r="I1712" s="3" t="inlineStr">
        <is>
          <t>3641 ST RT 361 CIRCLEVILLE OH 43113</t>
        </is>
      </c>
      <c r="J1712" s="3" t="inlineStr">
        <is>
          <t>Same name is getting the credit in Pickaway and in Ashtabula, Fairfield, Franklin. Only the name matches, so this could be one owner with two homes - or two different people.</t>
        </is>
      </c>
      <c r="K1712" s="4" t="inlineStr">
        <is>
          <t>Ashtabula 123250002900 (1375 LAKE (SR 531) RD); Fairfield 0200015900 (3760 BLACKLICK-EASTERN RD BALTIMORE); Franklin 060-005247-00 (624 HUNT VALLEY DR); Franklin 600-184581-00 (4142 LITTLE PINE DR)</t>
        </is>
      </c>
      <c r="L1712" t="inlineStr">
        <is>
          <t>Ashtabula, Fairfield, Franklin, Pickaway</t>
        </is>
      </c>
      <c r="M1712" t="inlineStr"/>
      <c r="N1712" t="inlineStr"/>
      <c r="O1712" t="inlineStr">
        <is>
          <t>Yes</t>
        </is>
      </c>
    </row>
    <row r="1713">
      <c r="A1713" t="inlineStr">
        <is>
          <t>PHILLIPS MATTHEW &amp; JOLENE</t>
        </is>
      </c>
      <c r="B1713" t="inlineStr">
        <is>
          <t>&amp; JOLENE</t>
        </is>
      </c>
      <c r="C1713" t="inlineStr">
        <is>
          <t>Weak</t>
        </is>
      </c>
      <c r="D1713" s="1" t="n">
        <v>113.82</v>
      </c>
      <c r="E1713" s="1" t="n"/>
      <c r="F1713" t="inlineStr">
        <is>
          <t>Pickaway</t>
        </is>
      </c>
      <c r="G1713" s="2" t="inlineStr">
        <is>
          <t>J2400020006410</t>
        </is>
      </c>
      <c r="H1713" s="3" t="inlineStr">
        <is>
          <t>7310 LUDWIG DRESBACK RD OH</t>
        </is>
      </c>
      <c r="I1713" s="3" t="inlineStr">
        <is>
          <t>7310 LUDWIG DRESBACH RD CIRCLEVILLE OH 43113</t>
        </is>
      </c>
      <c r="J1713" s="3" t="inlineStr">
        <is>
          <t>Same name is getting the credit in Pickaway and in Fairfield, Franklin. Only the name matches, so this could be one owner with two homes - or two different people.</t>
        </is>
      </c>
      <c r="K1713" s="4" t="inlineStr">
        <is>
          <t>Fairfield 0360437900 (12678 OAKMERE DR PICKERINGTON); Franklin 560-223130-00 (1965 CAMINO LN 15D)</t>
        </is>
      </c>
      <c r="L1713" t="inlineStr">
        <is>
          <t>Fairfield, Franklin, Pickaway</t>
        </is>
      </c>
      <c r="M1713" t="inlineStr">
        <is>
          <t>estimated</t>
        </is>
      </c>
      <c r="N1713" t="inlineStr"/>
      <c r="O1713" t="inlineStr">
        <is>
          <t>Yes</t>
        </is>
      </c>
    </row>
    <row r="1714">
      <c r="A1714" t="inlineStr">
        <is>
          <t>PHILLIPS TIMOTHY J &amp; STEPHANIE E</t>
        </is>
      </c>
      <c r="B1714" t="inlineStr">
        <is>
          <t>&amp; STEPHANIE E</t>
        </is>
      </c>
      <c r="C1714" t="inlineStr">
        <is>
          <t>Weak</t>
        </is>
      </c>
      <c r="D1714" s="1" t="n">
        <v>76.06</v>
      </c>
      <c r="E1714" s="1" t="n"/>
      <c r="F1714" t="inlineStr">
        <is>
          <t>Pickaway</t>
        </is>
      </c>
      <c r="G1714" s="2" t="inlineStr">
        <is>
          <t>N3100200000500</t>
        </is>
      </c>
      <c r="H1714" s="3" t="inlineStr">
        <is>
          <t>23633 RICTER CT OH</t>
        </is>
      </c>
      <c r="I1714" s="3" t="inlineStr">
        <is>
          <t>23633 RICTER COURT CIRCLEVILLE OH 43113</t>
        </is>
      </c>
      <c r="J1714" s="3" t="inlineStr">
        <is>
          <t>Same name is getting the credit in Pickaway and in Franklin, Madison. Only the name matches, so this could be one owner with two homes - or two different people.</t>
        </is>
      </c>
      <c r="K1714" s="4" t="inlineStr">
        <is>
          <t>Franklin 240-005042-00 (5391 GABRIEL CT); Madison 17-00407.000 (8020 DYER RD MOUNT STERLING)</t>
        </is>
      </c>
      <c r="L1714" t="inlineStr">
        <is>
          <t>Franklin, Madison, Pickaway</t>
        </is>
      </c>
      <c r="M1714" t="inlineStr">
        <is>
          <t>estimated</t>
        </is>
      </c>
      <c r="N1714" t="inlineStr"/>
      <c r="O1714" t="inlineStr">
        <is>
          <t>Yes</t>
        </is>
      </c>
    </row>
    <row r="1715">
      <c r="A1715" t="inlineStr">
        <is>
          <t>POLING CHRISTOPHER WF &amp; WENDY W</t>
        </is>
      </c>
      <c r="B1715" t="inlineStr">
        <is>
          <t>&amp; WENDY W</t>
        </is>
      </c>
      <c r="C1715" t="inlineStr">
        <is>
          <t>Weak</t>
        </is>
      </c>
      <c r="D1715" s="1" t="n">
        <v>77.40000000000001</v>
      </c>
      <c r="E1715" s="1" t="n"/>
      <c r="F1715" t="inlineStr">
        <is>
          <t>Pickaway</t>
        </is>
      </c>
      <c r="G1715" s="2" t="inlineStr">
        <is>
          <t>A0511210003300</t>
        </is>
      </c>
      <c r="H1715" s="3" t="inlineStr">
        <is>
          <t>472 EDWARDS RD OH</t>
        </is>
      </c>
      <c r="I1715" s="3" t="inlineStr">
        <is>
          <t>472 EDWARDS ROAD CIRCLEVILLE OH 43113</t>
        </is>
      </c>
      <c r="J1715" s="3" t="inlineStr">
        <is>
          <t>Same name is getting the credit in Pickaway and in Lorain. Only the name matches, so this could be one owner with two homes - or two different people.</t>
        </is>
      </c>
      <c r="K1715" s="3" t="inlineStr">
        <is>
          <t>Lorain 07-00-030-000-173 (36036 WEST SHORE PKWY NORTH RIDGEVILLE)</t>
        </is>
      </c>
      <c r="L1715" t="inlineStr">
        <is>
          <t>Lorain, Pickaway</t>
        </is>
      </c>
      <c r="M1715" t="inlineStr">
        <is>
          <t>estimated</t>
        </is>
      </c>
      <c r="N1715" t="inlineStr"/>
      <c r="O1715" t="inlineStr">
        <is>
          <t>Yes</t>
        </is>
      </c>
    </row>
    <row r="1716">
      <c r="A1716" t="inlineStr">
        <is>
          <t>PORTER ROBERT C &amp; TERESA</t>
        </is>
      </c>
      <c r="B1716" t="inlineStr">
        <is>
          <t>&amp; TERESA</t>
        </is>
      </c>
      <c r="C1716" t="inlineStr">
        <is>
          <t>Weak</t>
        </is>
      </c>
      <c r="D1716" s="1" t="n">
        <v>66.66</v>
      </c>
      <c r="E1716" s="1" t="n"/>
      <c r="F1716" t="inlineStr">
        <is>
          <t>Pickaway</t>
        </is>
      </c>
      <c r="G1716" s="2" t="inlineStr">
        <is>
          <t>D1300300007700</t>
        </is>
      </c>
      <c r="H1716" s="3" t="inlineStr">
        <is>
          <t>125 KRAFT DR OH</t>
        </is>
      </c>
      <c r="I1716" s="3" t="inlineStr">
        <is>
          <t>125 KRAFT DR ASHVILLE OH 43103</t>
        </is>
      </c>
      <c r="J1716" s="3" t="inlineStr">
        <is>
          <t>Same name is getting the credit in Pickaway and in Knox. Only the name matches, so this could be one owner with two homes - or two different people.</t>
        </is>
      </c>
      <c r="K1716" s="4" t="inlineStr">
        <is>
          <t>Knox 43-00061.000 (2021 MINK ST)</t>
        </is>
      </c>
      <c r="L1716" t="inlineStr">
        <is>
          <t>Knox, Pickaway</t>
        </is>
      </c>
      <c r="M1716" t="inlineStr">
        <is>
          <t>estimated</t>
        </is>
      </c>
      <c r="N1716" t="inlineStr"/>
      <c r="O1716" t="inlineStr">
        <is>
          <t>Yes</t>
        </is>
      </c>
    </row>
    <row r="1717">
      <c r="A1717" t="inlineStr">
        <is>
          <t>POWELL MICHAEL ANTHONY &amp; KATRINA JAHNAE POWELL</t>
        </is>
      </c>
      <c r="B1717" t="inlineStr">
        <is>
          <t>&amp; KATRINA JAHNAE POWELL</t>
        </is>
      </c>
      <c r="C1717" t="inlineStr">
        <is>
          <t>Weak</t>
        </is>
      </c>
      <c r="D1717" s="1" t="n">
        <v>98.94</v>
      </c>
      <c r="E1717" s="1" t="n"/>
      <c r="F1717" t="inlineStr">
        <is>
          <t>Pickaway</t>
        </is>
      </c>
      <c r="G1717" s="2" t="inlineStr">
        <is>
          <t>D1400060117700</t>
        </is>
      </c>
      <c r="H1717" s="3" t="inlineStr">
        <is>
          <t>105 BOUTOT ST OH</t>
        </is>
      </c>
      <c r="I1717" s="3" t="inlineStr">
        <is>
          <t>105 BOUTOT ST SOUTH BLOOMFIELD OH 43103</t>
        </is>
      </c>
      <c r="J1717" s="3" t="inlineStr">
        <is>
          <t>Same name is getting the credit in Pickaway and in Franklin. Only the name matches, so this could be one owner with two homes - or two different people.</t>
        </is>
      </c>
      <c r="K1717" s="4" t="inlineStr">
        <is>
          <t>Franklin 010-149370-00 (6100 SHARON WOODS BL)</t>
        </is>
      </c>
      <c r="L1717" t="inlineStr">
        <is>
          <t>Franklin, Pickaway</t>
        </is>
      </c>
      <c r="M1717" t="inlineStr">
        <is>
          <t>estimated</t>
        </is>
      </c>
      <c r="N1717" t="inlineStr"/>
      <c r="O1717" t="inlineStr">
        <is>
          <t>Yes</t>
        </is>
      </c>
    </row>
    <row r="1718">
      <c r="A1718" t="inlineStr">
        <is>
          <t>POWELL STEVEN M &amp; PATRICIA E DODRIDGE</t>
        </is>
      </c>
      <c r="B1718" t="inlineStr">
        <is>
          <t>&amp; PATRICIA E DODRIDGE</t>
        </is>
      </c>
      <c r="C1718" t="inlineStr">
        <is>
          <t>Weak</t>
        </is>
      </c>
      <c r="D1718" s="1" t="n">
        <v>101.72</v>
      </c>
      <c r="E1718" s="1" t="n"/>
      <c r="F1718" t="inlineStr">
        <is>
          <t>Pickaway</t>
        </is>
      </c>
      <c r="G1718" s="2" t="inlineStr">
        <is>
          <t>G1700010017709</t>
        </is>
      </c>
      <c r="H1718" s="3" t="inlineStr">
        <is>
          <t>21858 DEERCREEK RD OH</t>
        </is>
      </c>
      <c r="I1718" s="3" t="inlineStr">
        <is>
          <t>21858 DEERCREEK ROAD MOUNT STERLING OH 43143</t>
        </is>
      </c>
      <c r="J1718" s="3" t="inlineStr">
        <is>
          <t>Same name is getting the credit in Pickaway and in Geauga. Only the name matches, so this could be one owner with two homes - or two different people.</t>
        </is>
      </c>
      <c r="K1718" s="3" t="inlineStr">
        <is>
          <t>Geauga 21-039010 (11352 PARKSIDE RD CHARDON)</t>
        </is>
      </c>
      <c r="L1718" t="inlineStr">
        <is>
          <t>Geauga, Pickaway</t>
        </is>
      </c>
      <c r="M1718" t="inlineStr">
        <is>
          <t>estimated</t>
        </is>
      </c>
      <c r="N1718" t="inlineStr"/>
      <c r="O1718" t="inlineStr">
        <is>
          <t>Yes</t>
        </is>
      </c>
    </row>
    <row r="1719">
      <c r="A1719" t="inlineStr">
        <is>
          <t>PRICE ANTHONY S &amp; ANNETTE L</t>
        </is>
      </c>
      <c r="B1719" t="inlineStr">
        <is>
          <t>&amp; ANNETTE L</t>
        </is>
      </c>
      <c r="C1719" t="inlineStr">
        <is>
          <t>Weak</t>
        </is>
      </c>
      <c r="D1719" s="1" t="n">
        <v>24.08</v>
      </c>
      <c r="E1719" s="1" t="n"/>
      <c r="F1719" t="inlineStr">
        <is>
          <t>Pickaway</t>
        </is>
      </c>
      <c r="G1719" s="2" t="inlineStr">
        <is>
          <t>D1300030001700</t>
        </is>
      </c>
      <c r="H1719" s="3" t="inlineStr">
        <is>
          <t>344 1/2 RANDOLPH ST OH</t>
        </is>
      </c>
      <c r="I1719" s="3" t="inlineStr">
        <is>
          <t>344 1/2 RANDOLPH ST ASHVILLE OH 43103</t>
        </is>
      </c>
      <c r="J1719" s="3" t="inlineStr">
        <is>
          <t>Same name is getting the credit in Pickaway and in Erie. Only the name matches, so this could be one owner with two homes - or two different people.</t>
        </is>
      </c>
      <c r="K1719" s="3" t="inlineStr">
        <is>
          <t>Erie 12-01678.001 (11401 BAILEY VERMILION)</t>
        </is>
      </c>
      <c r="L1719" t="inlineStr">
        <is>
          <t>Erie, Pickaway</t>
        </is>
      </c>
      <c r="M1719" t="inlineStr">
        <is>
          <t>estimated</t>
        </is>
      </c>
      <c r="N1719" t="inlineStr"/>
      <c r="O1719" t="inlineStr">
        <is>
          <t>Yes</t>
        </is>
      </c>
    </row>
    <row r="1720">
      <c r="A1720" t="inlineStr">
        <is>
          <t>PRICE ROBERT B</t>
        </is>
      </c>
      <c r="B1720" t="inlineStr"/>
      <c r="C1720" t="inlineStr">
        <is>
          <t>Weak</t>
        </is>
      </c>
      <c r="D1720" s="1" t="n">
        <v>92.8</v>
      </c>
      <c r="E1720" s="1" t="n"/>
      <c r="F1720" t="inlineStr">
        <is>
          <t>Pickaway</t>
        </is>
      </c>
      <c r="G1720" s="2" t="inlineStr">
        <is>
          <t>A0511270003700</t>
        </is>
      </c>
      <c r="H1720" s="3" t="inlineStr">
        <is>
          <t>355 MEADOW LN OH</t>
        </is>
      </c>
      <c r="I1720" s="3" t="inlineStr">
        <is>
          <t>355 MEADOW LANE CIRCLEVILLE OH 43113</t>
        </is>
      </c>
      <c r="J1720" s="3" t="inlineStr">
        <is>
          <t>Same name is getting the credit in Pickaway and in Franklin. Only the name matches, so this could be one owner with two homes - or two different people.</t>
        </is>
      </c>
      <c r="K1720" s="4" t="inlineStr">
        <is>
          <t>Franklin 010-145274-00 (5717 FLINTLOCK LN); Franklin 560-219419-00 (5764 SAUCONY DR)</t>
        </is>
      </c>
      <c r="L1720" t="inlineStr">
        <is>
          <t>Franklin, Pickaway</t>
        </is>
      </c>
      <c r="M1720" t="inlineStr">
        <is>
          <t>estimated</t>
        </is>
      </c>
      <c r="N1720" t="inlineStr"/>
      <c r="O1720" t="inlineStr">
        <is>
          <t>Yes</t>
        </is>
      </c>
    </row>
    <row r="1721">
      <c r="A1721" t="inlineStr">
        <is>
          <t>PRICE TIMOTHY J</t>
        </is>
      </c>
      <c r="B1721" t="inlineStr"/>
      <c r="C1721" t="inlineStr">
        <is>
          <t>Weak</t>
        </is>
      </c>
      <c r="D1721" s="1" t="n">
        <v>46.24</v>
      </c>
      <c r="E1721" s="1" t="n"/>
      <c r="F1721" t="inlineStr">
        <is>
          <t>Pickaway</t>
        </is>
      </c>
      <c r="G1721" s="2" t="inlineStr">
        <is>
          <t>K2500020007502</t>
        </is>
      </c>
      <c r="H1721" s="3" t="inlineStr">
        <is>
          <t>27922 JACKSON RD OH</t>
        </is>
      </c>
      <c r="I1721" s="3" t="inlineStr">
        <is>
          <t>27922 JACKSON RD CIRCLEVILLE OH 43113</t>
        </is>
      </c>
      <c r="J1721" s="3" t="inlineStr">
        <is>
          <t>Same name is getting the credit in Pickaway and in Ashtabula, Franklin, Lorain. Only the name matches, so this could be one owner with two homes - or two different people.</t>
        </is>
      </c>
      <c r="K1721" s="4" t="inlineStr">
        <is>
          <t>Ashtabula 270121000400 (5937 TODD DR); Franklin 010-024393-00 (557 BRADLEY ST); Franklin 100-002840-00 (242 N SINSBURY DR); Lorain 06-25-077-104-001 (79 WILLIAMS ST ELYRIA)</t>
        </is>
      </c>
      <c r="L1721" t="inlineStr">
        <is>
          <t>Ashtabula, Franklin, Lorain, Pickaway</t>
        </is>
      </c>
      <c r="M1721" t="inlineStr">
        <is>
          <t>estimated</t>
        </is>
      </c>
      <c r="N1721" t="inlineStr"/>
      <c r="O1721" t="inlineStr">
        <is>
          <t>Yes</t>
        </is>
      </c>
    </row>
    <row r="1722">
      <c r="A1722" t="inlineStr">
        <is>
          <t>REED CHARLES E &amp; CONNIE M</t>
        </is>
      </c>
      <c r="B1722" t="inlineStr">
        <is>
          <t>&amp; CONNIE M</t>
        </is>
      </c>
      <c r="C1722" t="inlineStr">
        <is>
          <t>Weak</t>
        </is>
      </c>
      <c r="D1722" s="1" t="n">
        <v>10.88</v>
      </c>
      <c r="E1722" s="1" t="n"/>
      <c r="F1722" t="inlineStr">
        <is>
          <t>Pickaway</t>
        </is>
      </c>
      <c r="G1722" s="2" t="inlineStr">
        <is>
          <t>N3100010013715</t>
        </is>
      </c>
      <c r="H1722" s="3" t="inlineStr">
        <is>
          <t>6690 OLD TARLTON PIKE OH</t>
        </is>
      </c>
      <c r="I1722" s="3" t="inlineStr">
        <is>
          <t>6690 OLD TARLTON PK CIRCLEVILLE OH 43113</t>
        </is>
      </c>
      <c r="J1722" s="3" t="inlineStr">
        <is>
          <t>Same name is getting the credit in Pickaway and in Lorain, Madison. Only the name matches, so this could be one owner with two homes - or two different people.</t>
        </is>
      </c>
      <c r="K1722" s="4" t="inlineStr">
        <is>
          <t>Lorain 02-03-007-000-112 (7061 OAK TREE DR LORAIN); Madison 01-00060.000 (9790 HAYDEN RUN RD)</t>
        </is>
      </c>
      <c r="L1722" t="inlineStr">
        <is>
          <t>Lorain, Madison, Pickaway</t>
        </is>
      </c>
      <c r="M1722" t="inlineStr">
        <is>
          <t>estimated</t>
        </is>
      </c>
      <c r="N1722" t="inlineStr"/>
      <c r="O1722" t="inlineStr">
        <is>
          <t>Yes</t>
        </is>
      </c>
    </row>
    <row r="1723">
      <c r="A1723" t="inlineStr">
        <is>
          <t>REED DOUGLAS A &amp; LISA A REED TRUSTEES</t>
        </is>
      </c>
      <c r="B1723" t="inlineStr">
        <is>
          <t>&amp; LISA A REED TRUSTEES</t>
        </is>
      </c>
      <c r="C1723" t="inlineStr">
        <is>
          <t>Weak</t>
        </is>
      </c>
      <c r="D1723" s="1" t="n">
        <v>103.58</v>
      </c>
      <c r="E1723" s="1" t="n"/>
      <c r="F1723" t="inlineStr">
        <is>
          <t>Pickaway</t>
        </is>
      </c>
      <c r="G1723" s="2" t="inlineStr">
        <is>
          <t>D1400060112000</t>
        </is>
      </c>
      <c r="H1723" s="3" t="inlineStr">
        <is>
          <t>5209 LINTON ST OH</t>
        </is>
      </c>
      <c r="I1723" s="3" t="inlineStr">
        <is>
          <t>5209 LINTON ST SOUTH BLOOMFIELD OH 43103</t>
        </is>
      </c>
      <c r="J1723" s="3" t="inlineStr">
        <is>
          <t>Same name is getting the credit in Pickaway and in Clinton, Franklin, Geauga. Only the name matches, so this could be one owner with two homes - or two different people.</t>
        </is>
      </c>
      <c r="K1723" s="4" t="inlineStr">
        <is>
          <t>Clinton 370-03-09-03-0000-00 (584 STIVERS RD); Franklin 040-007918-00 (4668 HUNTING CREEK DR); Geauga 15-102013 (10440 PENNIMAN DR CHARDON)</t>
        </is>
      </c>
      <c r="L1723" t="inlineStr">
        <is>
          <t>Clinton, Franklin, Geauga, Pickaway</t>
        </is>
      </c>
      <c r="M1723" t="inlineStr">
        <is>
          <t>estimated</t>
        </is>
      </c>
      <c r="N1723" t="inlineStr"/>
      <c r="O1723" t="inlineStr">
        <is>
          <t>Yes</t>
        </is>
      </c>
    </row>
    <row r="1724">
      <c r="A1724" t="inlineStr">
        <is>
          <t>REED JACOB ALAN</t>
        </is>
      </c>
      <c r="B1724" t="inlineStr"/>
      <c r="C1724" t="inlineStr">
        <is>
          <t>Weak</t>
        </is>
      </c>
      <c r="D1724" s="1" t="n">
        <v>68.02</v>
      </c>
      <c r="E1724" s="1" t="n"/>
      <c r="F1724" t="inlineStr">
        <is>
          <t>Pickaway</t>
        </is>
      </c>
      <c r="G1724" s="2" t="inlineStr">
        <is>
          <t>L2700040000800</t>
        </is>
      </c>
      <c r="H1724" s="3" t="inlineStr">
        <is>
          <t>4956 DURRETT RD OH</t>
        </is>
      </c>
      <c r="I1724" s="3" t="inlineStr">
        <is>
          <t>4956 DURRETT RD ORIENT OH 43146</t>
        </is>
      </c>
      <c r="J1724" s="3" t="inlineStr">
        <is>
          <t>Same name is getting the credit in Pickaway and in Madison. Only the name matches, so this could be one owner with two homes - or two different people.</t>
        </is>
      </c>
      <c r="K1724" s="4" t="inlineStr">
        <is>
          <t>Madison 10-01538.000 (70 N FRANKLIN ST WEST JEFFERSON)</t>
        </is>
      </c>
      <c r="L1724" t="inlineStr">
        <is>
          <t>Madison, Pickaway</t>
        </is>
      </c>
      <c r="M1724" t="inlineStr">
        <is>
          <t>estimated</t>
        </is>
      </c>
      <c r="N1724" t="inlineStr"/>
      <c r="O1724" t="inlineStr">
        <is>
          <t>Yes</t>
        </is>
      </c>
    </row>
    <row r="1725">
      <c r="A1725" t="inlineStr">
        <is>
          <t>REED PATRICIA A</t>
        </is>
      </c>
      <c r="B1725" t="inlineStr"/>
      <c r="C1725" t="inlineStr">
        <is>
          <t>Weak</t>
        </is>
      </c>
      <c r="D1725" s="1" t="n">
        <v>39.44</v>
      </c>
      <c r="E1725" s="1" t="n"/>
      <c r="F1725" t="inlineStr">
        <is>
          <t>Pickaway</t>
        </is>
      </c>
      <c r="G1725" s="2" t="inlineStr">
        <is>
          <t>A0540980000100</t>
        </is>
      </c>
      <c r="H1725" s="3" t="inlineStr">
        <is>
          <t>809 S PICKAWAY ST OH</t>
        </is>
      </c>
      <c r="I1725" s="3" t="inlineStr">
        <is>
          <t>809 S PICKAWAY STREET CIRCLEVILLE OH 43113</t>
        </is>
      </c>
      <c r="J1725" s="3" t="inlineStr">
        <is>
          <t>Same name is getting the credit in Pickaway and in Adams. Only the name matches, so this could be one owner with two homes - or two different people.</t>
        </is>
      </c>
      <c r="K1725" s="4" t="inlineStr">
        <is>
          <t>Adams 055-14-03-008.000 (198 RARDEN RD PEEBLES OH 45660)</t>
        </is>
      </c>
      <c r="L1725" t="inlineStr">
        <is>
          <t>Adams, Pickaway</t>
        </is>
      </c>
      <c r="M1725" t="inlineStr">
        <is>
          <t>estimated</t>
        </is>
      </c>
      <c r="N1725" t="inlineStr"/>
      <c r="O1725" t="inlineStr">
        <is>
          <t>Yes</t>
        </is>
      </c>
    </row>
    <row r="1726">
      <c r="A1726" t="inlineStr">
        <is>
          <t>REED RYAN &amp; LISA DANFORD</t>
        </is>
      </c>
      <c r="B1726" t="inlineStr">
        <is>
          <t>&amp; LISA DANFORD</t>
        </is>
      </c>
      <c r="C1726" t="inlineStr">
        <is>
          <t>Weak</t>
        </is>
      </c>
      <c r="D1726" s="1" t="n">
        <v>93.40000000000001</v>
      </c>
      <c r="E1726" s="1" t="n"/>
      <c r="F1726" t="inlineStr">
        <is>
          <t>Pickaway</t>
        </is>
      </c>
      <c r="G1726" s="2" t="inlineStr">
        <is>
          <t>D1300370118000</t>
        </is>
      </c>
      <c r="H1726" s="3" t="inlineStr">
        <is>
          <t>56 THOREAU DR OH</t>
        </is>
      </c>
      <c r="I1726" s="3" t="inlineStr">
        <is>
          <t>56 THOREAU DR ASHVILLE OH 43103</t>
        </is>
      </c>
      <c r="J1726" s="3" t="inlineStr">
        <is>
          <t>Same name is getting the credit in Pickaway and in Ashtabula, Huron. Only the name matches, so this could be one owner with two homes - or two different people.</t>
        </is>
      </c>
      <c r="K1726" s="4" t="inlineStr">
        <is>
          <t>Ashtabula 030370002000 (3722 EDGEMERE AVE); Ashtabula 480371105100 (2700 DOUGLAS RD); Huron 49-0040-01-009-0300 (3125 ST RT 60 WAKEMAN)</t>
        </is>
      </c>
      <c r="L1726" t="inlineStr">
        <is>
          <t>Ashtabula, Huron, Pickaway</t>
        </is>
      </c>
      <c r="M1726" t="inlineStr">
        <is>
          <t>estimated</t>
        </is>
      </c>
      <c r="N1726" t="inlineStr"/>
      <c r="O1726" t="inlineStr">
        <is>
          <t>Yes</t>
        </is>
      </c>
    </row>
    <row r="1727">
      <c r="A1727" t="inlineStr">
        <is>
          <t>REYNOLDS MICHAEL A &amp; ROBIN R REYNOLDS, RICHARD C RUTHERFORD</t>
        </is>
      </c>
      <c r="B1727" t="inlineStr">
        <is>
          <t>&amp; ROBIN R REYNOLDS, RICHARD C RUTHERFORD</t>
        </is>
      </c>
      <c r="C1727" t="inlineStr">
        <is>
          <t>Weak</t>
        </is>
      </c>
      <c r="D1727" s="1" t="n">
        <v>222.3</v>
      </c>
      <c r="E1727" s="1" t="n"/>
      <c r="F1727" t="inlineStr">
        <is>
          <t>Pickaway</t>
        </is>
      </c>
      <c r="G1727" s="2" t="inlineStr">
        <is>
          <t>L2800070002700</t>
        </is>
      </c>
      <c r="H1727" s="3" t="inlineStr">
        <is>
          <t>235 PLAYERS CLUB CT OH</t>
        </is>
      </c>
      <c r="I1727" s="3" t="inlineStr">
        <is>
          <t>235 PLAYERS CLUB COURT COMMERCIAL POINT OH 43116</t>
        </is>
      </c>
      <c r="J1727" s="3" t="inlineStr">
        <is>
          <t>Same name is getting the credit in Pickaway and in Franklin, Lorain. Only the name matches, so this could be one owner with two homes - or two different people.</t>
        </is>
      </c>
      <c r="K1727" s="4" t="inlineStr">
        <is>
          <t>Franklin 010-022060-00 (470 W FOURTH AVE); Franklin 170-002275-00 (1267 POPPY HILLS DR); Lorain 04-00-007-114-008 (151 ASHWOOD DR AVON LAKE); Lorain 09-00-086-109-013 (191 E LORAIN ST OBERLIN)</t>
        </is>
      </c>
      <c r="L1727" t="inlineStr">
        <is>
          <t>Franklin, Lorain, Pickaway</t>
        </is>
      </c>
      <c r="M1727" t="inlineStr">
        <is>
          <t>estimated</t>
        </is>
      </c>
      <c r="N1727" t="inlineStr"/>
      <c r="O1727" t="inlineStr">
        <is>
          <t>Yes</t>
        </is>
      </c>
    </row>
    <row r="1728">
      <c r="A1728" t="inlineStr">
        <is>
          <t>RICE WILLIAM E &amp; PATRICIA J</t>
        </is>
      </c>
      <c r="B1728" t="inlineStr">
        <is>
          <t>&amp; PATRICIA J</t>
        </is>
      </c>
      <c r="C1728" t="inlineStr">
        <is>
          <t>Weak</t>
        </is>
      </c>
      <c r="D1728" s="1" t="n">
        <v>69.98</v>
      </c>
      <c r="E1728" s="1" t="n"/>
      <c r="F1728" t="inlineStr">
        <is>
          <t>Pickaway</t>
        </is>
      </c>
      <c r="G1728" s="2" t="inlineStr">
        <is>
          <t>J2400090002700</t>
        </is>
      </c>
      <c r="H1728" s="3" t="inlineStr">
        <is>
          <t>437 MONTICELLO ST OH</t>
        </is>
      </c>
      <c r="I1728" s="3" t="inlineStr">
        <is>
          <t>352 E MILL ST CIRCLEVILLE OH 43113</t>
        </is>
      </c>
      <c r="J1728" s="3" t="inlineStr">
        <is>
          <t>Same name is getting the credit in Pickaway and in Franklin. Only the name matches, so this could be one owner with two homes - or two different people.</t>
        </is>
      </c>
      <c r="K1728" s="4" t="inlineStr">
        <is>
          <t>Franklin 010-114004-00 (251 BASSWOOD RD)</t>
        </is>
      </c>
      <c r="L1728" t="inlineStr">
        <is>
          <t>Franklin, Pickaway</t>
        </is>
      </c>
      <c r="M1728" t="inlineStr">
        <is>
          <t>estimated</t>
        </is>
      </c>
      <c r="N1728" t="inlineStr"/>
      <c r="O1728" t="inlineStr">
        <is>
          <t>Yes</t>
        </is>
      </c>
    </row>
    <row r="1729">
      <c r="A1729" t="inlineStr">
        <is>
          <t>RICHARDS JEFFREY</t>
        </is>
      </c>
      <c r="B1729" t="inlineStr"/>
      <c r="C1729" t="inlineStr">
        <is>
          <t>Weak</t>
        </is>
      </c>
      <c r="D1729" s="1" t="n">
        <v>48.46</v>
      </c>
      <c r="E1729" s="1" t="n"/>
      <c r="F1729" t="inlineStr">
        <is>
          <t>Pickaway</t>
        </is>
      </c>
      <c r="G1729" s="2" t="inlineStr">
        <is>
          <t>A0300025000500</t>
        </is>
      </c>
      <c r="H1729" s="3" t="inlineStr">
        <is>
          <t>2005 CHICKASAW DR OH</t>
        </is>
      </c>
      <c r="I1729" s="3" t="inlineStr">
        <is>
          <t>2005 CHICKASAW DR CIRCLEVILLE OH 43113</t>
        </is>
      </c>
      <c r="J1729" s="3" t="inlineStr">
        <is>
          <t>Same name is getting the credit in Pickaway and in Franklin. Only the name matches, so this could be one owner with two homes - or two different people.</t>
        </is>
      </c>
      <c r="K1729" s="4" t="inlineStr">
        <is>
          <t>Franklin 070-002603-00 (1858 LANE AVE)</t>
        </is>
      </c>
      <c r="L1729" t="inlineStr">
        <is>
          <t>Franklin, Pickaway</t>
        </is>
      </c>
      <c r="M1729" t="inlineStr">
        <is>
          <t>estimated</t>
        </is>
      </c>
      <c r="N1729" t="inlineStr"/>
      <c r="O1729" t="inlineStr">
        <is>
          <t>Yes</t>
        </is>
      </c>
    </row>
    <row r="1730">
      <c r="A1730" t="inlineStr">
        <is>
          <t>RILEY JAMES A &amp; ALICE MARLENE</t>
        </is>
      </c>
      <c r="B1730" t="inlineStr">
        <is>
          <t>&amp; ALICE MARLENE</t>
        </is>
      </c>
      <c r="C1730" t="inlineStr">
        <is>
          <t>Weak</t>
        </is>
      </c>
      <c r="D1730" s="1" t="n">
        <v>80.95999999999999</v>
      </c>
      <c r="E1730" s="1" t="n"/>
      <c r="F1730" t="inlineStr">
        <is>
          <t>Pickaway</t>
        </is>
      </c>
      <c r="G1730" s="2" t="inlineStr">
        <is>
          <t>M3000020005400</t>
        </is>
      </c>
      <c r="H1730" s="3" t="inlineStr">
        <is>
          <t>405 S R 674 OH</t>
        </is>
      </c>
      <c r="I1730" s="3" t="inlineStr">
        <is>
          <t>405 ST RT 674 S ASHVILLE OH 43103</t>
        </is>
      </c>
      <c r="J1730" s="3" t="inlineStr">
        <is>
          <t>Same name is getting the credit in Pickaway and in Franklin. Only the name matches, so this could be one owner with two homes - or two different people.</t>
        </is>
      </c>
      <c r="K1730" s="4" t="inlineStr">
        <is>
          <t>Franklin 050-007705-00 (3466 ST. CHARLES LN)</t>
        </is>
      </c>
      <c r="L1730" t="inlineStr">
        <is>
          <t>Franklin, Pickaway</t>
        </is>
      </c>
      <c r="M1730" t="inlineStr">
        <is>
          <t>estimated</t>
        </is>
      </c>
      <c r="N1730" t="inlineStr"/>
      <c r="O1730" t="inlineStr">
        <is>
          <t>Yes</t>
        </is>
      </c>
    </row>
    <row r="1731">
      <c r="A1731" t="inlineStr">
        <is>
          <t>ROBERTS JAMES EARL &amp; DEBORAH SUE</t>
        </is>
      </c>
      <c r="B1731" t="inlineStr">
        <is>
          <t>&amp; DEBORAH SUE</t>
        </is>
      </c>
      <c r="C1731" t="inlineStr">
        <is>
          <t>Weak</t>
        </is>
      </c>
      <c r="D1731" s="1" t="n">
        <v>29.36</v>
      </c>
      <c r="E1731" s="1" t="n"/>
      <c r="F1731" t="inlineStr">
        <is>
          <t>Pickaway</t>
        </is>
      </c>
      <c r="G1731" s="2" t="inlineStr">
        <is>
          <t>B0620040018300</t>
        </is>
      </c>
      <c r="H1731" s="3" t="inlineStr">
        <is>
          <t>14005 3RD ST OH</t>
        </is>
      </c>
      <c r="I1731" s="3" t="inlineStr">
        <is>
          <t>551 BURLEIGH AVE DAYTONA BEACH FL 32117</t>
        </is>
      </c>
      <c r="J1731" s="3" t="inlineStr">
        <is>
          <t>Same name is getting the credit in Pickaway and in Franklin, Ottawa. Only the name matches, so this could be one owner with two homes - or two different people.</t>
        </is>
      </c>
      <c r="K1731" s="4" t="inlineStr">
        <is>
          <t>Franklin 010-249364-00 (3045 KOLA WY); Franklin 213-002132-00 (1461 CLUBVIEW BLVD N); Ottawa 004-15068-29417-000 (4420 N STATE ROUTE 590 GRAYTOWN)</t>
        </is>
      </c>
      <c r="L1731" t="inlineStr">
        <is>
          <t>Franklin, Ottawa, Pickaway</t>
        </is>
      </c>
      <c r="M1731" t="inlineStr">
        <is>
          <t>estimated</t>
        </is>
      </c>
      <c r="N1731" t="inlineStr"/>
      <c r="O1731" t="inlineStr">
        <is>
          <t>Yes</t>
        </is>
      </c>
    </row>
    <row r="1732">
      <c r="A1732" t="inlineStr">
        <is>
          <t>ROBERTS JAMES H JR &amp; DIANE L</t>
        </is>
      </c>
      <c r="B1732" t="inlineStr">
        <is>
          <t>&amp; DIANE L</t>
        </is>
      </c>
      <c r="C1732" t="inlineStr">
        <is>
          <t>Weak</t>
        </is>
      </c>
      <c r="D1732" s="1" t="n">
        <v>73.64</v>
      </c>
      <c r="E1732" s="1" t="n"/>
      <c r="F1732" t="inlineStr">
        <is>
          <t>Pickaway</t>
        </is>
      </c>
      <c r="G1732" s="2" t="inlineStr">
        <is>
          <t>N3100010023801</t>
        </is>
      </c>
      <c r="H1732" s="3" t="inlineStr">
        <is>
          <t>9065 STOUTSVILLE PIKE OH</t>
        </is>
      </c>
      <c r="I1732" s="3" t="inlineStr">
        <is>
          <t>9065 STOUTSVILLE PIKE STOUTSVILLE OH 43154</t>
        </is>
      </c>
      <c r="J1732" s="3" t="inlineStr">
        <is>
          <t>Same name is getting the credit in Pickaway and in Franklin. Only the name matches, so this could be one owner with two homes - or two different people.</t>
        </is>
      </c>
      <c r="K1732" s="4" t="inlineStr">
        <is>
          <t>Franklin 010-116777-00 (4843 FOLGER DR)</t>
        </is>
      </c>
      <c r="L1732" t="inlineStr">
        <is>
          <t>Franklin, Pickaway</t>
        </is>
      </c>
      <c r="M1732" t="inlineStr">
        <is>
          <t>estimated</t>
        </is>
      </c>
      <c r="N1732" t="inlineStr"/>
      <c r="O1732" t="inlineStr">
        <is>
          <t>Yes</t>
        </is>
      </c>
    </row>
    <row r="1733">
      <c r="A1733" t="inlineStr">
        <is>
          <t>ROBERTS JOHN D &amp; LORI D</t>
        </is>
      </c>
      <c r="B1733" t="inlineStr">
        <is>
          <t>&amp; LORI D</t>
        </is>
      </c>
      <c r="C1733" t="inlineStr">
        <is>
          <t>Weak</t>
        </is>
      </c>
      <c r="D1733" s="1" t="n">
        <v>155.98</v>
      </c>
      <c r="E1733" s="1" t="n"/>
      <c r="F1733" t="inlineStr">
        <is>
          <t>Pickaway</t>
        </is>
      </c>
      <c r="G1733" s="2" t="inlineStr">
        <is>
          <t>M3000030008805</t>
        </is>
      </c>
      <c r="H1733" s="3" t="inlineStr">
        <is>
          <t>8795 E RINGGOLD-FAIRFIELD RD OH</t>
        </is>
      </c>
      <c r="I1733" s="3" t="inlineStr">
        <is>
          <t>8795 E RINGGOLD FAIRFIELD RD CIRCLEVILLE OH 43113</t>
        </is>
      </c>
      <c r="J1733" s="3" t="inlineStr">
        <is>
          <t>Same name is getting the credit in Pickaway and in Clinton. Only the name matches, so this could be one owner with two homes - or two different people.</t>
        </is>
      </c>
      <c r="K1733" s="3" t="inlineStr">
        <is>
          <t>Clinton 270-13-08-14-0000-00 (1490 WORTHINGTON RD)</t>
        </is>
      </c>
      <c r="L1733" t="inlineStr">
        <is>
          <t>Clinton, Pickaway</t>
        </is>
      </c>
      <c r="M1733" t="inlineStr">
        <is>
          <t>estimated</t>
        </is>
      </c>
      <c r="N1733" t="inlineStr"/>
      <c r="O1733" t="inlineStr">
        <is>
          <t>Yes</t>
        </is>
      </c>
    </row>
    <row r="1734">
      <c r="A1734" t="inlineStr">
        <is>
          <t>ROBERTS KIMBERLY K</t>
        </is>
      </c>
      <c r="B1734" t="inlineStr"/>
      <c r="C1734" t="inlineStr">
        <is>
          <t>Weak</t>
        </is>
      </c>
      <c r="D1734" s="1" t="n">
        <v>29.54</v>
      </c>
      <c r="E1734" s="1" t="n"/>
      <c r="F1734" t="inlineStr">
        <is>
          <t>Pickaway</t>
        </is>
      </c>
      <c r="G1734" s="2" t="inlineStr">
        <is>
          <t>A0541060002100</t>
        </is>
      </c>
      <c r="H1734" s="3" t="inlineStr">
        <is>
          <t>132 LOGAN ST OH</t>
        </is>
      </c>
      <c r="I1734" s="3" t="inlineStr">
        <is>
          <t>132 LOGAN STREET CIRCLEVILLE OH 43113</t>
        </is>
      </c>
      <c r="J1734" s="3" t="inlineStr">
        <is>
          <t>Same name is getting the credit in Pickaway and in Lorain. Only the name matches, so this could be one owner with two homes - or two different people.</t>
        </is>
      </c>
      <c r="K1734" s="3" t="inlineStr">
        <is>
          <t>Lorain 04-00-016-703-028 (1475 CHENIN RUN AVON)</t>
        </is>
      </c>
      <c r="L1734" t="inlineStr">
        <is>
          <t>Lorain, Pickaway</t>
        </is>
      </c>
      <c r="M1734" t="inlineStr">
        <is>
          <t>estimated</t>
        </is>
      </c>
      <c r="N1734" t="inlineStr"/>
      <c r="O1734" t="inlineStr">
        <is>
          <t>Yes</t>
        </is>
      </c>
    </row>
    <row r="1735">
      <c r="A1735" t="inlineStr">
        <is>
          <t>ROBERTS MICHAEL J &amp; CHRISTINE J</t>
        </is>
      </c>
      <c r="B1735" t="inlineStr">
        <is>
          <t>&amp; CHRISTINE J</t>
        </is>
      </c>
      <c r="C1735" t="inlineStr">
        <is>
          <t>Weak</t>
        </is>
      </c>
      <c r="D1735" s="1" t="n">
        <v>95.34</v>
      </c>
      <c r="E1735" s="1" t="n"/>
      <c r="F1735" t="inlineStr">
        <is>
          <t>Pickaway</t>
        </is>
      </c>
      <c r="G1735" s="2" t="inlineStr">
        <is>
          <t>F1600010010003</t>
        </is>
      </c>
      <c r="H1735" s="3" t="inlineStr">
        <is>
          <t>11905 WALNUT CREEK PK OH</t>
        </is>
      </c>
      <c r="I1735" s="3" t="inlineStr">
        <is>
          <t>11905 WALNUT CREEK PIKE ASHVILLE OH 43103</t>
        </is>
      </c>
      <c r="J1735" s="3" t="inlineStr">
        <is>
          <t>Same name is getting the credit in Pickaway and in Coshocton, Franklin. Only the name matches, so this could be one owner with two homes - or two different people.</t>
        </is>
      </c>
      <c r="K1735" s="4" t="inlineStr">
        <is>
          <t>Coshocton 043-00003146-00 (525 8TH ST); Franklin 025-006662-00 (876 S TAMARA DR)</t>
        </is>
      </c>
      <c r="L1735" t="inlineStr">
        <is>
          <t>Coshocton, Franklin, Pickaway</t>
        </is>
      </c>
      <c r="M1735" t="inlineStr">
        <is>
          <t>estimated</t>
        </is>
      </c>
      <c r="N1735" t="inlineStr"/>
      <c r="O1735" t="inlineStr">
        <is>
          <t>Yes</t>
        </is>
      </c>
    </row>
    <row r="1736">
      <c r="A1736" t="inlineStr">
        <is>
          <t>ROBERTS SHIRLEY ANN</t>
        </is>
      </c>
      <c r="B1736" t="inlineStr"/>
      <c r="C1736" t="inlineStr">
        <is>
          <t>Weak</t>
        </is>
      </c>
      <c r="D1736" s="1" t="n">
        <v>39.2</v>
      </c>
      <c r="E1736" s="1" t="n"/>
      <c r="F1736" t="inlineStr">
        <is>
          <t>Pickaway</t>
        </is>
      </c>
      <c r="G1736" s="2" t="inlineStr">
        <is>
          <t>G1700010036500</t>
        </is>
      </c>
      <c r="H1736" s="3" t="inlineStr">
        <is>
          <t>11720 YANKEETOWN PK OH</t>
        </is>
      </c>
      <c r="I1736" s="3" t="inlineStr">
        <is>
          <t>11720 YANKEETOWN RD MOUNT STERLING OH 43143</t>
        </is>
      </c>
      <c r="J1736" s="3" t="inlineStr">
        <is>
          <t>Same name is getting the credit in Pickaway and in Athens. Only the name matches, so this could be one owner with two homes - or two different people.</t>
        </is>
      </c>
      <c r="K1736" s="4" t="inlineStr">
        <is>
          <t>Athens G010050004700 (15948 MILLFIELD RD)</t>
        </is>
      </c>
      <c r="L1736" t="inlineStr">
        <is>
          <t>Athens, Pickaway</t>
        </is>
      </c>
      <c r="M1736" t="inlineStr">
        <is>
          <t>estimated</t>
        </is>
      </c>
      <c r="N1736" t="inlineStr"/>
      <c r="O1736" t="inlineStr">
        <is>
          <t>Yes</t>
        </is>
      </c>
    </row>
    <row r="1737">
      <c r="A1737" t="inlineStr">
        <is>
          <t>ROBERTS THOMAS</t>
        </is>
      </c>
      <c r="B1737" t="inlineStr"/>
      <c r="C1737" t="inlineStr">
        <is>
          <t>Weak</t>
        </is>
      </c>
      <c r="D1737" s="1" t="n">
        <v>37.46</v>
      </c>
      <c r="E1737" s="1" t="n"/>
      <c r="F1737" t="inlineStr">
        <is>
          <t>Pickaway</t>
        </is>
      </c>
      <c r="G1737" s="2" t="inlineStr">
        <is>
          <t>A0541040003800</t>
        </is>
      </c>
      <c r="H1737" s="3" t="inlineStr">
        <is>
          <t>364 E LOGAN ST OH</t>
        </is>
      </c>
      <c r="I1737" s="3" t="inlineStr">
        <is>
          <t>614 GARDENS EDGE DR VENICE FL 34285</t>
        </is>
      </c>
      <c r="J1737" s="3" t="inlineStr">
        <is>
          <t>Same name is getting the credit in Pickaway and in Franklin. Only the name matches, so this could be one owner with two homes - or two different people.</t>
        </is>
      </c>
      <c r="K1737" s="4" t="inlineStr">
        <is>
          <t>Franklin 490-245230-00 (5142 ALGEAN DR)</t>
        </is>
      </c>
      <c r="L1737" t="inlineStr">
        <is>
          <t>Franklin, Pickaway</t>
        </is>
      </c>
      <c r="M1737" t="inlineStr">
        <is>
          <t>estimated</t>
        </is>
      </c>
      <c r="N1737" t="inlineStr"/>
      <c r="O1737" t="inlineStr">
        <is>
          <t>Yes</t>
        </is>
      </c>
    </row>
    <row r="1738">
      <c r="A1738" t="inlineStr">
        <is>
          <t>ROBINSON DAVID L &amp; DEBORAH R</t>
        </is>
      </c>
      <c r="B1738" t="inlineStr">
        <is>
          <t>&amp; DEBORAH R</t>
        </is>
      </c>
      <c r="C1738" t="inlineStr">
        <is>
          <t>Weak</t>
        </is>
      </c>
      <c r="D1738" s="1" t="n">
        <v>61.46</v>
      </c>
      <c r="E1738" s="1" t="n"/>
      <c r="F1738" t="inlineStr">
        <is>
          <t>Pickaway</t>
        </is>
      </c>
      <c r="G1738" s="2" t="inlineStr">
        <is>
          <t>I2200010060200</t>
        </is>
      </c>
      <c r="H1738" s="3" t="inlineStr">
        <is>
          <t>360 S MAIN ST OH</t>
        </is>
      </c>
      <c r="I1738" s="3" t="inlineStr">
        <is>
          <t>360 SOUTH MAIN STREET NEW HOLLAND OH 43145</t>
        </is>
      </c>
      <c r="J1738" s="3" t="inlineStr">
        <is>
          <t>Same name is getting the credit in Pickaway and in Washington. Only the name matches, so this could be one owner with two homes - or two different people.</t>
        </is>
      </c>
      <c r="K1738" s="4" t="inlineStr">
        <is>
          <t>Washington 240018760000 (257 MUSKINGUM DR MARIETTA)</t>
        </is>
      </c>
      <c r="L1738" t="inlineStr">
        <is>
          <t>Pickaway, Washington</t>
        </is>
      </c>
      <c r="M1738" t="inlineStr">
        <is>
          <t>estimated</t>
        </is>
      </c>
      <c r="N1738" t="inlineStr"/>
      <c r="O1738" t="inlineStr">
        <is>
          <t>Yes</t>
        </is>
      </c>
    </row>
    <row r="1739">
      <c r="A1739" t="inlineStr">
        <is>
          <t>ROBINSON ERIC L</t>
        </is>
      </c>
      <c r="B1739" t="inlineStr"/>
      <c r="C1739" t="inlineStr">
        <is>
          <t>Weak</t>
        </is>
      </c>
      <c r="D1739" s="1" t="n">
        <v>30.26</v>
      </c>
      <c r="E1739" s="1" t="n"/>
      <c r="F1739" t="inlineStr">
        <is>
          <t>Pickaway</t>
        </is>
      </c>
      <c r="G1739" s="2" t="inlineStr">
        <is>
          <t>N3100090000400</t>
        </is>
      </c>
      <c r="H1739" s="3" t="inlineStr">
        <is>
          <t>9925 WINCHESTER SOUTHERN RD OH</t>
        </is>
      </c>
      <c r="I1739" s="3" t="inlineStr">
        <is>
          <t>9925 WINCHESTER SOURTHERN RD STOUTSVILLE OH 43154</t>
        </is>
      </c>
      <c r="J1739" s="3" t="inlineStr">
        <is>
          <t>Same name is getting the credit in Pickaway and in Franklin. Only the name matches, so this could be one owner with two homes - or two different people.</t>
        </is>
      </c>
      <c r="K1739" s="4" t="inlineStr">
        <is>
          <t>Franklin 050-005673-00 (3624 LAGOON DR); Franklin 273-010568-00 (8317 SOMERSET WY)</t>
        </is>
      </c>
      <c r="L1739" t="inlineStr">
        <is>
          <t>Franklin, Pickaway</t>
        </is>
      </c>
      <c r="M1739" t="inlineStr">
        <is>
          <t>estimated</t>
        </is>
      </c>
      <c r="N1739" t="inlineStr"/>
      <c r="O1739" t="inlineStr">
        <is>
          <t>Yes</t>
        </is>
      </c>
    </row>
    <row r="1740">
      <c r="A1740" t="inlineStr">
        <is>
          <t>ROBINSON JERRY L &amp; CHRISTINA R</t>
        </is>
      </c>
      <c r="B1740" t="inlineStr">
        <is>
          <t>&amp; CHRISTINA R</t>
        </is>
      </c>
      <c r="C1740" t="inlineStr">
        <is>
          <t>Weak</t>
        </is>
      </c>
      <c r="D1740" s="1" t="n">
        <v>77.98</v>
      </c>
      <c r="E1740" s="1" t="n"/>
      <c r="F1740" t="inlineStr">
        <is>
          <t>Pickaway</t>
        </is>
      </c>
      <c r="G1740" s="2" t="inlineStr">
        <is>
          <t>P3300010034201</t>
        </is>
      </c>
      <c r="H1740" s="3" t="inlineStr">
        <is>
          <t>22887 SMITH-HULSE RD OH</t>
        </is>
      </c>
      <c r="I1740" s="3" t="inlineStr">
        <is>
          <t>22887 SMITH HULSE RD CIRCLEVILLE OH 43113</t>
        </is>
      </c>
      <c r="J1740" s="3" t="inlineStr">
        <is>
          <t>Same name is getting the credit in Pickaway and in Franklin, Huron. Only the name matches, so this could be one owner with two homes - or two different people.</t>
        </is>
      </c>
      <c r="K1740" s="4" t="inlineStr">
        <is>
          <t>Franklin 010-167445-00 (2476 HOLT AVE); Huron 40-0020-02-037-0000 (3745 S ST RT 103 WILLARD)</t>
        </is>
      </c>
      <c r="L1740" t="inlineStr">
        <is>
          <t>Franklin, Huron, Pickaway</t>
        </is>
      </c>
      <c r="M1740" t="inlineStr">
        <is>
          <t>estimated</t>
        </is>
      </c>
      <c r="N1740" t="inlineStr"/>
      <c r="O1740" t="inlineStr">
        <is>
          <t>Yes</t>
        </is>
      </c>
    </row>
    <row r="1741">
      <c r="A1741" t="inlineStr">
        <is>
          <t>ROBINSON MICHAEL D &amp; SUSAN K</t>
        </is>
      </c>
      <c r="B1741" t="inlineStr">
        <is>
          <t>&amp; SUSAN K</t>
        </is>
      </c>
      <c r="C1741" t="inlineStr">
        <is>
          <t>Weak</t>
        </is>
      </c>
      <c r="D1741" s="1" t="n">
        <v>101.8</v>
      </c>
      <c r="E1741" s="1" t="n"/>
      <c r="F1741" t="inlineStr">
        <is>
          <t>Pickaway</t>
        </is>
      </c>
      <c r="G1741" s="2" t="inlineStr">
        <is>
          <t>N3200040000500</t>
        </is>
      </c>
      <c r="H1741" s="3" t="inlineStr">
        <is>
          <t>2364 SHAWNEE TR OH</t>
        </is>
      </c>
      <c r="I1741" s="3" t="inlineStr">
        <is>
          <t>2364 SHAWNEE TRAIL CIRCLEVILLE OH 43113</t>
        </is>
      </c>
      <c r="J1741" s="3" t="inlineStr">
        <is>
          <t>Same name is getting the credit in Pickaway and in Franklin. Only the name matches, so this could be one owner with two homes - or two different people.</t>
        </is>
      </c>
      <c r="K1741" s="4" t="inlineStr">
        <is>
          <t>Franklin 152-000462-00 (1649 MERILINE AVE)</t>
        </is>
      </c>
      <c r="L1741" t="inlineStr">
        <is>
          <t>Franklin, Pickaway</t>
        </is>
      </c>
      <c r="M1741" t="inlineStr">
        <is>
          <t>estimated</t>
        </is>
      </c>
      <c r="N1741" t="inlineStr"/>
      <c r="O1741" t="inlineStr">
        <is>
          <t>Yes</t>
        </is>
      </c>
    </row>
    <row r="1742">
      <c r="A1742" t="inlineStr">
        <is>
          <t>ROBINSON MICHAEL E &amp; SUSAN E</t>
        </is>
      </c>
      <c r="B1742" t="inlineStr">
        <is>
          <t>&amp; SUSAN E</t>
        </is>
      </c>
      <c r="C1742" t="inlineStr">
        <is>
          <t>Weak</t>
        </is>
      </c>
      <c r="D1742" s="1" t="n">
        <v>8.82</v>
      </c>
      <c r="E1742" s="1" t="n"/>
      <c r="F1742" t="inlineStr">
        <is>
          <t>Pickaway</t>
        </is>
      </c>
      <c r="G1742" s="2" t="inlineStr">
        <is>
          <t>K2500020107000</t>
        </is>
      </c>
      <c r="H1742" s="3" t="inlineStr">
        <is>
          <t>0 KIME-HOLDERMAN OH</t>
        </is>
      </c>
      <c r="I1742" s="3" t="inlineStr">
        <is>
          <t>1042 E SCHUYLKILL ROAD POTTSTOWN PA 19464</t>
        </is>
      </c>
      <c r="J1742" s="3" t="inlineStr">
        <is>
          <t>Same name is getting the credit in Pickaway and in Franklin. Only the name matches, so this could be one owner with two homes - or two different people.</t>
        </is>
      </c>
      <c r="K1742" s="4" t="inlineStr">
        <is>
          <t>Franklin 010-119654-00 (3108 HILLGATE RD)</t>
        </is>
      </c>
      <c r="L1742" t="inlineStr">
        <is>
          <t>Franklin, Pickaway</t>
        </is>
      </c>
      <c r="M1742" t="inlineStr">
        <is>
          <t>estimated</t>
        </is>
      </c>
      <c r="N1742" t="inlineStr"/>
      <c r="O1742" t="inlineStr">
        <is>
          <t>Yes</t>
        </is>
      </c>
    </row>
    <row r="1743">
      <c r="A1743" t="inlineStr">
        <is>
          <t>ROBINSON MICHELLE &amp; LEE</t>
        </is>
      </c>
      <c r="B1743" t="inlineStr">
        <is>
          <t>&amp; LEE</t>
        </is>
      </c>
      <c r="C1743" t="inlineStr">
        <is>
          <t>Weak</t>
        </is>
      </c>
      <c r="D1743" s="1" t="n">
        <v>41.52</v>
      </c>
      <c r="E1743" s="1" t="n"/>
      <c r="F1743" t="inlineStr">
        <is>
          <t>Pickaway</t>
        </is>
      </c>
      <c r="G1743" s="2" t="inlineStr">
        <is>
          <t>N3100010025100</t>
        </is>
      </c>
      <c r="H1743" s="3" t="inlineStr">
        <is>
          <t>8039 STOUTSVILLE PIKE OH</t>
        </is>
      </c>
      <c r="I1743" s="3" t="inlineStr">
        <is>
          <t>8039 STOUTSVILLE PK CIRCLEVILLE OH 43113</t>
        </is>
      </c>
      <c r="J1743" s="3" t="inlineStr">
        <is>
          <t>Same name is getting the credit in Pickaway and in Fairfield, Franklin. Only the name matches, so this could be one owner with two homes - or two different people.</t>
        </is>
      </c>
      <c r="K1743" s="4" t="inlineStr">
        <is>
          <t>Fairfield 0080111700 (7330 LITHOPOLIS RD CARROLL); Franklin 171-001192-00 (7786 JEFFERSON RUN 109)</t>
        </is>
      </c>
      <c r="L1743" t="inlineStr">
        <is>
          <t>Fairfield, Franklin, Pickaway</t>
        </is>
      </c>
      <c r="M1743" t="inlineStr">
        <is>
          <t>estimated</t>
        </is>
      </c>
      <c r="N1743" t="inlineStr"/>
      <c r="O1743" t="inlineStr">
        <is>
          <t>Yes</t>
        </is>
      </c>
    </row>
    <row r="1744">
      <c r="A1744" t="inlineStr">
        <is>
          <t>ROBINSON RICHARD</t>
        </is>
      </c>
      <c r="B1744" t="inlineStr"/>
      <c r="C1744" t="inlineStr">
        <is>
          <t>Weak</t>
        </is>
      </c>
      <c r="D1744" s="1" t="n">
        <v>105.96</v>
      </c>
      <c r="E1744" s="1" t="n"/>
      <c r="F1744" t="inlineStr">
        <is>
          <t>Pickaway</t>
        </is>
      </c>
      <c r="G1744" s="2" t="inlineStr">
        <is>
          <t>D1400060109000</t>
        </is>
      </c>
      <c r="H1744" s="3" t="inlineStr">
        <is>
          <t>341 KARST CIR OH</t>
        </is>
      </c>
      <c r="I1744" s="3" t="inlineStr">
        <is>
          <t>341 KARST CIRCLE SOUTH BLOOMFIELD OH 43103</t>
        </is>
      </c>
      <c r="J1744" s="3" t="inlineStr">
        <is>
          <t>Same name is getting the credit in Pickaway and in Franklin. Only the name matches, so this could be one owner with two homes - or two different people.</t>
        </is>
      </c>
      <c r="K1744" s="4" t="inlineStr">
        <is>
          <t>Franklin 010-011745-00 (1038 E SIXTEENTH AVE); Franklin 010-163420-00 (1854 DENISE DR); Franklin 080-001889-00 (137 MARIEMONT DR NORTH)</t>
        </is>
      </c>
      <c r="L1744" t="inlineStr">
        <is>
          <t>Franklin, Pickaway</t>
        </is>
      </c>
      <c r="M1744" t="inlineStr">
        <is>
          <t>estimated</t>
        </is>
      </c>
      <c r="N1744" t="inlineStr"/>
      <c r="O1744" t="inlineStr">
        <is>
          <t>Yes</t>
        </is>
      </c>
    </row>
    <row r="1745">
      <c r="A1745" t="inlineStr">
        <is>
          <t>ROSE DAVID A &amp; CHRISTY</t>
        </is>
      </c>
      <c r="B1745" t="inlineStr">
        <is>
          <t>&amp; CHRISTY</t>
        </is>
      </c>
      <c r="C1745" t="inlineStr">
        <is>
          <t>Weak</t>
        </is>
      </c>
      <c r="D1745" s="1" t="n">
        <v>85.2</v>
      </c>
      <c r="E1745" s="1" t="n"/>
      <c r="F1745" t="inlineStr">
        <is>
          <t>Pickaway</t>
        </is>
      </c>
      <c r="G1745" s="2" t="inlineStr">
        <is>
          <t>N3100010051002</t>
        </is>
      </c>
      <c r="H1745" s="3" t="inlineStr">
        <is>
          <t>19811 BOLENDER-PONTIUS RD OH</t>
        </is>
      </c>
      <c r="I1745" s="3" t="inlineStr">
        <is>
          <t>19811 BOLENDER PONTIOUS RD CIRCLEVILLE OH 43113</t>
        </is>
      </c>
      <c r="J1745" s="3" t="inlineStr">
        <is>
          <t>Same name is getting the credit in Pickaway and in Ashtabula, Clinton, Lorain. Only the name matches, so this could be one owner with two homes - or two different people.</t>
        </is>
      </c>
      <c r="K1745" s="4" t="inlineStr">
        <is>
          <t>Ashtabula 123430001900 (295 OAKLAND BLVD); Clinton 210-02-22-04-0000-00 (3484 SECOND CREEK RD); Lorain 04-00-029-104-021 (627 BRIDGESIDE DR AVON LAKE)</t>
        </is>
      </c>
      <c r="L1745" t="inlineStr">
        <is>
          <t>Ashtabula, Clinton, Lorain, Pickaway</t>
        </is>
      </c>
      <c r="M1745" t="inlineStr">
        <is>
          <t>estimated</t>
        </is>
      </c>
      <c r="N1745" t="inlineStr"/>
      <c r="O1745" t="inlineStr">
        <is>
          <t>Yes</t>
        </is>
      </c>
    </row>
    <row r="1746">
      <c r="A1746" t="inlineStr">
        <is>
          <t>ROSENBERGER JOHN A &amp; CHRISTINA ROSENBERGER</t>
        </is>
      </c>
      <c r="B1746" t="inlineStr">
        <is>
          <t>&amp; CHRISTINA ROSENBERGER</t>
        </is>
      </c>
      <c r="C1746" t="inlineStr">
        <is>
          <t>Weak</t>
        </is>
      </c>
      <c r="D1746" s="1" t="n">
        <v>67.90000000000001</v>
      </c>
      <c r="E1746" s="1" t="n"/>
      <c r="F1746" t="inlineStr">
        <is>
          <t>Pickaway</t>
        </is>
      </c>
      <c r="G1746" s="2" t="inlineStr">
        <is>
          <t>N3100010020101</t>
        </is>
      </c>
      <c r="H1746" s="3" t="inlineStr">
        <is>
          <t>8641 STOUTSVILLE PIKE OH</t>
        </is>
      </c>
      <c r="I1746" s="3" t="inlineStr">
        <is>
          <t>8641 STOUTSVILLE PIKE STOUTSVILLE OH 43154</t>
        </is>
      </c>
      <c r="J1746" s="3" t="inlineStr">
        <is>
          <t>Same name is getting the credit in Pickaway and in Fairfield. Only the name matches, so this could be one owner with two homes - or two different people.</t>
        </is>
      </c>
      <c r="K1746" s="4" t="inlineStr">
        <is>
          <t>Fairfield 0020068300 (11751 MARBURGER RD STOUTSVILLE)</t>
        </is>
      </c>
      <c r="L1746" t="inlineStr">
        <is>
          <t>Fairfield, Pickaway</t>
        </is>
      </c>
      <c r="M1746" t="inlineStr">
        <is>
          <t>estimated</t>
        </is>
      </c>
      <c r="N1746" t="inlineStr"/>
      <c r="O1746" t="inlineStr">
        <is>
          <t>Yes</t>
        </is>
      </c>
    </row>
    <row r="1747">
      <c r="A1747" t="inlineStr">
        <is>
          <t>ROSS JAMES LESTER</t>
        </is>
      </c>
      <c r="B1747" t="inlineStr"/>
      <c r="C1747" t="inlineStr">
        <is>
          <t>Weak</t>
        </is>
      </c>
      <c r="D1747" s="1" t="n">
        <v>38.9</v>
      </c>
      <c r="E1747" s="1" t="n"/>
      <c r="F1747" t="inlineStr">
        <is>
          <t>Pickaway</t>
        </is>
      </c>
      <c r="G1747" s="2" t="inlineStr">
        <is>
          <t>D1300100004100</t>
        </is>
      </c>
      <c r="H1747" s="3" t="inlineStr">
        <is>
          <t>39 JEFFERSON AV AVE OH</t>
        </is>
      </c>
      <c r="I1747" s="3" t="inlineStr">
        <is>
          <t>39 JEFFERSON AVE ASHVILLE OH 43103</t>
        </is>
      </c>
      <c r="J1747" s="3" t="inlineStr">
        <is>
          <t>Same name is getting the credit in Pickaway and in Franklin, Lorain. Only the name matches, so this could be one owner with two homes - or two different people.</t>
        </is>
      </c>
      <c r="K1747" s="4" t="inlineStr">
        <is>
          <t>Franklin 140-003523-00 (1202 TEDCO DR); Lorain 04-00-020-104-469 (32270 COUNTRY CLUB DR AVON LAKE)</t>
        </is>
      </c>
      <c r="L1747" t="inlineStr">
        <is>
          <t>Franklin, Lorain, Pickaway</t>
        </is>
      </c>
      <c r="M1747" t="inlineStr">
        <is>
          <t>estimated</t>
        </is>
      </c>
      <c r="N1747" t="inlineStr"/>
      <c r="O1747" t="inlineStr">
        <is>
          <t>Yes</t>
        </is>
      </c>
    </row>
    <row r="1748">
      <c r="A1748" t="inlineStr">
        <is>
          <t>ROSS THOMAS J &amp;JESSICA R</t>
        </is>
      </c>
      <c r="B1748" t="inlineStr">
        <is>
          <t>&amp;JESSICA R</t>
        </is>
      </c>
      <c r="C1748" t="inlineStr">
        <is>
          <t>Weak</t>
        </is>
      </c>
      <c r="D1748" s="1" t="n">
        <v>58.96</v>
      </c>
      <c r="E1748" s="1" t="n"/>
      <c r="F1748" t="inlineStr">
        <is>
          <t>Pickaway</t>
        </is>
      </c>
      <c r="G1748" s="2" t="inlineStr">
        <is>
          <t>L2700010014301</t>
        </is>
      </c>
      <c r="H1748" s="3" t="inlineStr">
        <is>
          <t>12420 MATVILLE RD OH</t>
        </is>
      </c>
      <c r="I1748" s="3" t="inlineStr">
        <is>
          <t>12420 MATVILLE RD ORIENT OH 43146</t>
        </is>
      </c>
      <c r="J1748" s="3" t="inlineStr">
        <is>
          <t>Same name is getting the credit in Pickaway and in Geauga. Only the name matches, so this could be one owner with two homes - or two different people.</t>
        </is>
      </c>
      <c r="K1748" s="3" t="inlineStr">
        <is>
          <t>Geauga 13-015300 (13041 SPENCER ST CHARDON)</t>
        </is>
      </c>
      <c r="L1748" t="inlineStr">
        <is>
          <t>Geauga, Pickaway</t>
        </is>
      </c>
      <c r="M1748" t="inlineStr">
        <is>
          <t>estimated</t>
        </is>
      </c>
      <c r="N1748" t="inlineStr"/>
      <c r="O1748" t="inlineStr">
        <is>
          <t>Yes</t>
        </is>
      </c>
    </row>
    <row r="1749">
      <c r="A1749" t="inlineStr">
        <is>
          <t>RUSH JEFFREY &amp; HANNAH</t>
        </is>
      </c>
      <c r="B1749" t="inlineStr">
        <is>
          <t>&amp; HANNAH</t>
        </is>
      </c>
      <c r="C1749" t="inlineStr">
        <is>
          <t>Weak</t>
        </is>
      </c>
      <c r="D1749" s="1" t="n">
        <v>101.98</v>
      </c>
      <c r="E1749" s="1" t="n"/>
      <c r="F1749" t="inlineStr">
        <is>
          <t>Pickaway</t>
        </is>
      </c>
      <c r="G1749" s="2" t="inlineStr">
        <is>
          <t>A0511210008212</t>
        </is>
      </c>
      <c r="H1749" s="3" t="inlineStr">
        <is>
          <t>608 EDGEWOOD DR OH</t>
        </is>
      </c>
      <c r="I1749" s="3" t="inlineStr">
        <is>
          <t>608 EDGEWOOD DR CIRCLEVILLE OH 43113</t>
        </is>
      </c>
      <c r="J1749" s="3" t="inlineStr">
        <is>
          <t>Same name is getting the credit in Pickaway and in Franklin. Only the name matches, so this could be one owner with two homes - or two different people.</t>
        </is>
      </c>
      <c r="K1749" s="4" t="inlineStr">
        <is>
          <t>Franklin 010-014861-00 (202 N EUREKA AVE); Franklin 050-001696-00 (4988 LINKOUS CT)</t>
        </is>
      </c>
      <c r="L1749" t="inlineStr">
        <is>
          <t>Franklin, Pickaway</t>
        </is>
      </c>
      <c r="M1749" t="inlineStr">
        <is>
          <t>estimated</t>
        </is>
      </c>
      <c r="N1749" t="inlineStr"/>
      <c r="O1749" t="inlineStr">
        <is>
          <t>Yes</t>
        </is>
      </c>
    </row>
    <row r="1750">
      <c r="A1750" t="inlineStr">
        <is>
          <t>RUSSELL JOHN R &amp; LISA R</t>
        </is>
      </c>
      <c r="B1750" t="inlineStr">
        <is>
          <t>&amp; LISA R</t>
        </is>
      </c>
      <c r="C1750" t="inlineStr">
        <is>
          <t>Weak</t>
        </is>
      </c>
      <c r="D1750" s="1" t="n">
        <v>64.59999999999999</v>
      </c>
      <c r="E1750" s="1" t="n"/>
      <c r="F1750" t="inlineStr">
        <is>
          <t>Pickaway</t>
        </is>
      </c>
      <c r="G1750" s="2" t="inlineStr">
        <is>
          <t>A0510260003400</t>
        </is>
      </c>
      <c r="H1750" s="3" t="inlineStr">
        <is>
          <t>481 N PICKAWAY ST OH</t>
        </is>
      </c>
      <c r="I1750" s="3" t="inlineStr">
        <is>
          <t>6165 EMERALD PARKWAY DUBLIN OH 43106</t>
        </is>
      </c>
      <c r="J1750" s="3" t="inlineStr">
        <is>
          <t>Same name is getting the credit in Pickaway and in Fairfield. Only the name matches, so this could be one owner with two homes - or two different people.</t>
        </is>
      </c>
      <c r="K1750" s="4" t="inlineStr">
        <is>
          <t>Fairfield 0110062700 (10 WATER ST TARLTON)</t>
        </is>
      </c>
      <c r="L1750" t="inlineStr">
        <is>
          <t>Fairfield, Pickaway</t>
        </is>
      </c>
      <c r="M1750" t="inlineStr">
        <is>
          <t>estimated</t>
        </is>
      </c>
      <c r="N1750" t="inlineStr"/>
      <c r="O1750" t="inlineStr">
        <is>
          <t>Yes</t>
        </is>
      </c>
    </row>
    <row r="1751">
      <c r="A1751" t="inlineStr">
        <is>
          <t>RUSSELL KENNETH</t>
        </is>
      </c>
      <c r="B1751" t="inlineStr"/>
      <c r="C1751" t="inlineStr">
        <is>
          <t>Weak</t>
        </is>
      </c>
      <c r="D1751" s="1" t="n">
        <v>105.64</v>
      </c>
      <c r="E1751" s="1" t="n"/>
      <c r="F1751" t="inlineStr">
        <is>
          <t>Pickaway</t>
        </is>
      </c>
      <c r="G1751" s="2" t="inlineStr">
        <is>
          <t>N3100010039304</t>
        </is>
      </c>
      <c r="H1751" s="3" t="inlineStr">
        <is>
          <t>9815 E U S 22 OH</t>
        </is>
      </c>
      <c r="I1751" s="3" t="inlineStr">
        <is>
          <t>9815 STATE ROUTE 22 E STOUTSVILLE OH 43154</t>
        </is>
      </c>
      <c r="J1751" s="3" t="inlineStr">
        <is>
          <t>Same name is getting the credit in Pickaway and in Franklin. Only the name matches, so this could be one owner with two homes - or two different people.</t>
        </is>
      </c>
      <c r="K1751" s="4" t="inlineStr">
        <is>
          <t>Franklin 180-001264-00 (2900 SCHWARTZ RD)</t>
        </is>
      </c>
      <c r="L1751" t="inlineStr">
        <is>
          <t>Franklin, Pickaway</t>
        </is>
      </c>
      <c r="M1751" t="inlineStr">
        <is>
          <t>estimated</t>
        </is>
      </c>
      <c r="N1751" t="inlineStr"/>
      <c r="O1751" t="inlineStr">
        <is>
          <t>Yes</t>
        </is>
      </c>
    </row>
    <row r="1752">
      <c r="A1752" t="inlineStr">
        <is>
          <t>RUSSELL RANDY &amp; DONNA</t>
        </is>
      </c>
      <c r="B1752" t="inlineStr">
        <is>
          <t>&amp; DONNA</t>
        </is>
      </c>
      <c r="C1752" t="inlineStr">
        <is>
          <t>Weak</t>
        </is>
      </c>
      <c r="D1752" s="1" t="n">
        <v>134.7</v>
      </c>
      <c r="E1752" s="1" t="n"/>
      <c r="F1752" t="inlineStr">
        <is>
          <t>Pickaway</t>
        </is>
      </c>
      <c r="G1752" s="2" t="inlineStr">
        <is>
          <t>P3300010036401</t>
        </is>
      </c>
      <c r="H1752" s="3" t="inlineStr">
        <is>
          <t>2805 W U S 22 OH</t>
        </is>
      </c>
      <c r="I1752" s="3" t="inlineStr">
        <is>
          <t>2805 US HIGHWAY 22 W CIRCLEVILLE OH 43113</t>
        </is>
      </c>
      <c r="J1752" s="3" t="inlineStr">
        <is>
          <t>Same name is getting the credit in Pickaway and in Fairfield. Only the name matches, so this could be one owner with two homes - or two different people.</t>
        </is>
      </c>
      <c r="K1752" s="4" t="inlineStr">
        <is>
          <t>Fairfield 0130063500 (510 RAINBOW DR LANCASTER)</t>
        </is>
      </c>
      <c r="L1752" t="inlineStr">
        <is>
          <t>Fairfield, Pickaway</t>
        </is>
      </c>
      <c r="M1752" t="inlineStr">
        <is>
          <t>estimated</t>
        </is>
      </c>
      <c r="N1752" t="inlineStr"/>
      <c r="O1752" t="inlineStr">
        <is>
          <t>Yes</t>
        </is>
      </c>
    </row>
    <row r="1753">
      <c r="A1753" t="inlineStr">
        <is>
          <t>SCHMIDT THOMAS G</t>
        </is>
      </c>
      <c r="B1753" t="inlineStr"/>
      <c r="C1753" t="inlineStr">
        <is>
          <t>Weak</t>
        </is>
      </c>
      <c r="D1753" s="1" t="n">
        <v>103.88</v>
      </c>
      <c r="E1753" s="1" t="n"/>
      <c r="F1753" t="inlineStr">
        <is>
          <t>Pickaway</t>
        </is>
      </c>
      <c r="G1753" s="2" t="inlineStr">
        <is>
          <t>B0600010035205</t>
        </is>
      </c>
      <c r="H1753" s="3" t="inlineStr">
        <is>
          <t>11950 SCIOTO-DARBY RD OH</t>
        </is>
      </c>
      <c r="I1753" s="3" t="inlineStr">
        <is>
          <t>11950 SCIOTO DARBY RD ORIENT OH 43146</t>
        </is>
      </c>
      <c r="J1753" s="3" t="inlineStr">
        <is>
          <t>Same name is getting the credit in Pickaway and in Franklin. Only the name matches, so this could be one owner with two homes - or two different people.</t>
        </is>
      </c>
      <c r="K1753" s="4" t="inlineStr">
        <is>
          <t>Franklin 273-009210-00 (8298 CHIPPENHAM DR)</t>
        </is>
      </c>
      <c r="L1753" t="inlineStr">
        <is>
          <t>Franklin, Pickaway</t>
        </is>
      </c>
      <c r="M1753" t="inlineStr">
        <is>
          <t>estimated</t>
        </is>
      </c>
      <c r="N1753" t="inlineStr"/>
      <c r="O1753" t="inlineStr">
        <is>
          <t>Yes</t>
        </is>
      </c>
    </row>
    <row r="1754">
      <c r="A1754" t="inlineStr">
        <is>
          <t>SCHNEIDER STEPHEN</t>
        </is>
      </c>
      <c r="B1754" t="inlineStr"/>
      <c r="C1754" t="inlineStr">
        <is>
          <t>Weak</t>
        </is>
      </c>
      <c r="D1754" s="1" t="n">
        <v>59</v>
      </c>
      <c r="E1754" s="1" t="n"/>
      <c r="F1754" t="inlineStr">
        <is>
          <t>Pickaway</t>
        </is>
      </c>
      <c r="G1754" s="2" t="inlineStr">
        <is>
          <t>D1300060002500</t>
        </is>
      </c>
      <c r="H1754" s="3" t="inlineStr">
        <is>
          <t>62 SCIOTO ST OH</t>
        </is>
      </c>
      <c r="I1754" s="3" t="inlineStr">
        <is>
          <t>62 SCIOTO ST ASHVILLE OH 43103</t>
        </is>
      </c>
      <c r="J1754" s="3" t="inlineStr">
        <is>
          <t>Same name is getting the credit in Pickaway and in Franklin. Only the name matches, so this could be one owner with two homes - or two different people.</t>
        </is>
      </c>
      <c r="K1754" s="4" t="inlineStr">
        <is>
          <t>Franklin 025-007138-00 (213 GLENHURST CT)</t>
        </is>
      </c>
      <c r="L1754" t="inlineStr">
        <is>
          <t>Franklin, Pickaway</t>
        </is>
      </c>
      <c r="M1754" t="inlineStr">
        <is>
          <t>estimated</t>
        </is>
      </c>
      <c r="N1754" t="inlineStr"/>
      <c r="O1754" t="inlineStr">
        <is>
          <t>Yes</t>
        </is>
      </c>
    </row>
    <row r="1755">
      <c r="A1755" t="inlineStr">
        <is>
          <t>SCHULTZ DAVID</t>
        </is>
      </c>
      <c r="B1755" t="inlineStr"/>
      <c r="C1755" t="inlineStr">
        <is>
          <t>Weak</t>
        </is>
      </c>
      <c r="D1755" s="1" t="n">
        <v>66.66</v>
      </c>
      <c r="E1755" s="1" t="n"/>
      <c r="F1755" t="inlineStr">
        <is>
          <t>Pickaway</t>
        </is>
      </c>
      <c r="G1755" s="2" t="inlineStr">
        <is>
          <t>N3100010010003</t>
        </is>
      </c>
      <c r="H1755" s="3" t="inlineStr">
        <is>
          <t>10355 WINCHESTER SOUTHERN RD OH</t>
        </is>
      </c>
      <c r="I1755" s="3" t="inlineStr">
        <is>
          <t>10355 WINCHESTER SOUTHERN RD STOUTSVILLE OH 43154</t>
        </is>
      </c>
      <c r="J1755" s="3" t="inlineStr">
        <is>
          <t>Same name is getting the credit in Pickaway and in Union. Only the name matches, so this could be one owner with two homes - or two different people.</t>
        </is>
      </c>
      <c r="K1755" s="4" t="inlineStr">
        <is>
          <t>Union 2900041280000 (545 E 5th ST MARYSVILLE)</t>
        </is>
      </c>
      <c r="L1755" t="inlineStr">
        <is>
          <t>Pickaway, Union</t>
        </is>
      </c>
      <c r="M1755" t="inlineStr">
        <is>
          <t>estimated</t>
        </is>
      </c>
      <c r="N1755" t="inlineStr"/>
      <c r="O1755" t="inlineStr">
        <is>
          <t>Yes</t>
        </is>
      </c>
    </row>
    <row r="1756">
      <c r="A1756" t="inlineStr">
        <is>
          <t>SCHULTZ STEVEN M &amp; KAELA M SMITH</t>
        </is>
      </c>
      <c r="B1756" t="inlineStr">
        <is>
          <t>&amp; KAELA M SMITH</t>
        </is>
      </c>
      <c r="C1756" t="inlineStr">
        <is>
          <t>Weak</t>
        </is>
      </c>
      <c r="D1756" s="1" t="n">
        <v>76.58</v>
      </c>
      <c r="E1756" s="1" t="n"/>
      <c r="F1756" t="inlineStr">
        <is>
          <t>Pickaway</t>
        </is>
      </c>
      <c r="G1756" s="2" t="inlineStr">
        <is>
          <t>D1300370104000</t>
        </is>
      </c>
      <c r="H1756" s="3" t="inlineStr">
        <is>
          <t>9 HAWTHORNE DR OH</t>
        </is>
      </c>
      <c r="I1756" s="3" t="inlineStr">
        <is>
          <t>9 HAWTHRONE DR. ASHVILLE OH 43103</t>
        </is>
      </c>
      <c r="J1756" s="3" t="inlineStr">
        <is>
          <t>Same name is getting the credit in Pickaway and in Franklin. Only the name matches, so this could be one owner with two homes - or two different people.</t>
        </is>
      </c>
      <c r="K1756" s="4" t="inlineStr">
        <is>
          <t>Franklin 200-001238-00 (3476 FISHINGER RD)</t>
        </is>
      </c>
      <c r="L1756" t="inlineStr">
        <is>
          <t>Franklin, Pickaway</t>
        </is>
      </c>
      <c r="M1756" t="inlineStr">
        <is>
          <t>estimated</t>
        </is>
      </c>
      <c r="N1756" t="inlineStr"/>
      <c r="O1756" t="inlineStr">
        <is>
          <t>Yes</t>
        </is>
      </c>
    </row>
    <row r="1757">
      <c r="A1757" t="inlineStr">
        <is>
          <t>SCOTT CHRISTOPHER M &amp; TANYA L</t>
        </is>
      </c>
      <c r="B1757" t="inlineStr">
        <is>
          <t>&amp; TANYA L</t>
        </is>
      </c>
      <c r="C1757" t="inlineStr">
        <is>
          <t>Weak</t>
        </is>
      </c>
      <c r="D1757" s="1" t="n">
        <v>68.8</v>
      </c>
      <c r="E1757" s="1" t="n"/>
      <c r="F1757" t="inlineStr">
        <is>
          <t>Pickaway</t>
        </is>
      </c>
      <c r="G1757" s="2" t="inlineStr">
        <is>
          <t>D1300340001000</t>
        </is>
      </c>
      <c r="H1757" s="3" t="inlineStr">
        <is>
          <t>575 MONROE DR OH</t>
        </is>
      </c>
      <c r="I1757" s="3" t="inlineStr">
        <is>
          <t>575 MONROE DR ASHVILLE OH 43103</t>
        </is>
      </c>
      <c r="J1757" s="3" t="inlineStr">
        <is>
          <t>Same name is getting the credit in Pickaway and in Franklin, Knox. Only the name matches, so this could be one owner with two homes - or two different people.</t>
        </is>
      </c>
      <c r="K1757" s="4" t="inlineStr">
        <is>
          <t>Franklin 010-086214-00 (76 E DOMINION BL); Knox 42-00386.000 (6259 LOCK RD)</t>
        </is>
      </c>
      <c r="L1757" t="inlineStr">
        <is>
          <t>Franklin, Knox, Pickaway</t>
        </is>
      </c>
      <c r="M1757" t="inlineStr">
        <is>
          <t>estimated</t>
        </is>
      </c>
      <c r="N1757" t="inlineStr"/>
      <c r="O1757" t="inlineStr">
        <is>
          <t>Yes</t>
        </is>
      </c>
    </row>
    <row r="1758">
      <c r="A1758" t="inlineStr">
        <is>
          <t>SCOTT LARRY E</t>
        </is>
      </c>
      <c r="B1758" t="inlineStr"/>
      <c r="C1758" t="inlineStr">
        <is>
          <t>Weak</t>
        </is>
      </c>
      <c r="D1758" s="1" t="n">
        <v>29.72</v>
      </c>
      <c r="E1758" s="1" t="n"/>
      <c r="F1758" t="inlineStr">
        <is>
          <t>Pickaway</t>
        </is>
      </c>
      <c r="G1758" s="2" t="inlineStr">
        <is>
          <t>B0600030006100</t>
        </is>
      </c>
      <c r="H1758" s="3" t="inlineStr">
        <is>
          <t>14024 ERA RD OH</t>
        </is>
      </c>
      <c r="I1758" s="3" t="inlineStr">
        <is>
          <t>C/O GARY VANSICKLE 14024 ERA RD MOUNT STERLING OH 43143</t>
        </is>
      </c>
      <c r="J1758" s="3" t="inlineStr">
        <is>
          <t>Same name is getting the credit in Pickaway and in Franklin. Only the name matches, so this could be one owner with two homes - or two different people.</t>
        </is>
      </c>
      <c r="K1758" s="4" t="inlineStr">
        <is>
          <t>Franklin 040-015250-00 (5812 BLUE STAR DR)</t>
        </is>
      </c>
      <c r="L1758" t="inlineStr">
        <is>
          <t>Franklin, Pickaway</t>
        </is>
      </c>
      <c r="M1758" t="inlineStr">
        <is>
          <t>estimated</t>
        </is>
      </c>
      <c r="N1758" t="inlineStr"/>
      <c r="O1758" t="inlineStr">
        <is>
          <t>Yes</t>
        </is>
      </c>
    </row>
    <row r="1759">
      <c r="A1759" t="inlineStr">
        <is>
          <t>SCOTT MICHAEL</t>
        </is>
      </c>
      <c r="B1759" t="inlineStr"/>
      <c r="C1759" t="inlineStr">
        <is>
          <t>Weak</t>
        </is>
      </c>
      <c r="D1759" s="1" t="n">
        <v>79.26000000000001</v>
      </c>
      <c r="E1759" s="1" t="n"/>
      <c r="F1759" t="inlineStr">
        <is>
          <t>Pickaway</t>
        </is>
      </c>
      <c r="G1759" s="2" t="inlineStr">
        <is>
          <t>D1400040001000</t>
        </is>
      </c>
      <c r="H1759" s="3" t="inlineStr">
        <is>
          <t>38 BAZLER LN OH</t>
        </is>
      </c>
      <c r="I1759" s="3" t="inlineStr">
        <is>
          <t>3738 ST PAUL RD ASHVILLE OH 43103</t>
        </is>
      </c>
      <c r="J1759" s="3" t="inlineStr">
        <is>
          <t>Same name is getting the credit in Pickaway and in Fairfield. Only the name matches, so this could be one owner with two homes - or two different people.</t>
        </is>
      </c>
      <c r="K1759" s="4" t="inlineStr">
        <is>
          <t>Fairfield 0360104200 (12515 EASTCHESTER RD PICKERINGTON)</t>
        </is>
      </c>
      <c r="L1759" t="inlineStr">
        <is>
          <t>Fairfield, Pickaway</t>
        </is>
      </c>
      <c r="M1759" t="inlineStr">
        <is>
          <t>estimated</t>
        </is>
      </c>
      <c r="N1759" t="inlineStr"/>
      <c r="O1759" t="inlineStr">
        <is>
          <t>Yes</t>
        </is>
      </c>
    </row>
    <row r="1760">
      <c r="A1760" t="inlineStr">
        <is>
          <t>SCOTT MICHAEL &amp; SABRINA R</t>
        </is>
      </c>
      <c r="B1760" t="inlineStr">
        <is>
          <t>&amp; SABRINA R</t>
        </is>
      </c>
      <c r="C1760" t="inlineStr">
        <is>
          <t>Weak</t>
        </is>
      </c>
      <c r="D1760" s="1" t="n">
        <v>121.96</v>
      </c>
      <c r="E1760" s="1" t="n"/>
      <c r="F1760" t="inlineStr">
        <is>
          <t>Pickaway</t>
        </is>
      </c>
      <c r="G1760" s="2" t="inlineStr">
        <is>
          <t>G1700010033000</t>
        </is>
      </c>
      <c r="H1760" s="3" t="inlineStr">
        <is>
          <t>13054 CROWNOVER MILL RD OH</t>
        </is>
      </c>
      <c r="I1760" s="3" t="inlineStr">
        <is>
          <t>13054 CROWNOVER MILL RD. MOUNT STERLING OH 43143</t>
        </is>
      </c>
      <c r="J1760" s="3" t="inlineStr">
        <is>
          <t>Same name is getting the credit in Pickaway and in Fairfield. Only the name matches, so this could be one owner with two homes - or two different people.</t>
        </is>
      </c>
      <c r="K1760" s="4" t="inlineStr">
        <is>
          <t>Fairfield 0360104200 (12515 EASTCHESTER RD PICKERINGTON)</t>
        </is>
      </c>
      <c r="L1760" t="inlineStr">
        <is>
          <t>Fairfield, Pickaway</t>
        </is>
      </c>
      <c r="M1760" t="inlineStr">
        <is>
          <t>estimated</t>
        </is>
      </c>
      <c r="N1760" t="inlineStr"/>
      <c r="O1760" t="inlineStr">
        <is>
          <t>Yes</t>
        </is>
      </c>
    </row>
    <row r="1761">
      <c r="A1761" t="inlineStr">
        <is>
          <t>SCOTT MICHAEL A</t>
        </is>
      </c>
      <c r="B1761" t="inlineStr"/>
      <c r="C1761" t="inlineStr">
        <is>
          <t>Weak</t>
        </is>
      </c>
      <c r="D1761" s="1" t="n">
        <v>102.86</v>
      </c>
      <c r="E1761" s="1" t="n"/>
      <c r="F1761" t="inlineStr">
        <is>
          <t>Pickaway</t>
        </is>
      </c>
      <c r="G1761" s="2" t="inlineStr">
        <is>
          <t>M3000020009909</t>
        </is>
      </c>
      <c r="H1761" s="3" t="inlineStr">
        <is>
          <t>7431 S BLOOMFIELD-ROYALTON RD OH</t>
        </is>
      </c>
      <c r="I1761" s="3" t="inlineStr">
        <is>
          <t>7431 S BLOOMFIELD ROYALTON RD ASHVILLE OH 43103</t>
        </is>
      </c>
      <c r="J1761" s="3" t="inlineStr">
        <is>
          <t>Same name is getting the credit in Pickaway and in Fairfield. Only the name matches, so this could be one owner with two homes - or two different people.</t>
        </is>
      </c>
      <c r="K1761" s="4" t="inlineStr">
        <is>
          <t>Fairfield 0536257200 (1858 UNION ST LANCASTER)</t>
        </is>
      </c>
      <c r="L1761" t="inlineStr">
        <is>
          <t>Fairfield, Pickaway</t>
        </is>
      </c>
      <c r="M1761" t="inlineStr">
        <is>
          <t>estimated</t>
        </is>
      </c>
      <c r="N1761" t="inlineStr"/>
      <c r="O1761" t="inlineStr">
        <is>
          <t>Yes</t>
        </is>
      </c>
    </row>
    <row r="1762">
      <c r="A1762" t="inlineStr">
        <is>
          <t>SCOTT NICOLE &amp; KEITH SCOTT</t>
        </is>
      </c>
      <c r="B1762" t="inlineStr">
        <is>
          <t>&amp; KEITH SCOTT</t>
        </is>
      </c>
      <c r="C1762" t="inlineStr">
        <is>
          <t>Weak</t>
        </is>
      </c>
      <c r="D1762" s="1" t="n">
        <v>32.36</v>
      </c>
      <c r="E1762" s="1" t="n"/>
      <c r="F1762" t="inlineStr">
        <is>
          <t>Pickaway</t>
        </is>
      </c>
      <c r="G1762" s="2" t="inlineStr">
        <is>
          <t>A0541070001500</t>
        </is>
      </c>
      <c r="H1762" s="3" t="inlineStr">
        <is>
          <t>111 LOGAN ST OH</t>
        </is>
      </c>
      <c r="I1762" s="3" t="inlineStr">
        <is>
          <t>111 LOGAN ST CIRCLEVILLE OH 43113</t>
        </is>
      </c>
      <c r="J1762" s="3" t="inlineStr">
        <is>
          <t>Same name is getting the credit in Pickaway and in Franklin, Lorain. Only the name matches, so this could be one owner with two homes - or two different people.</t>
        </is>
      </c>
      <c r="K1762" s="4" t="inlineStr">
        <is>
          <t>Franklin 010-106192-00 (4535 ARAGON AVE); Lorain 06-26-057-000-013 (5 CREHORE CT ELYRIA)</t>
        </is>
      </c>
      <c r="L1762" t="inlineStr">
        <is>
          <t>Franklin, Lorain, Pickaway</t>
        </is>
      </c>
      <c r="M1762" t="inlineStr">
        <is>
          <t>estimated</t>
        </is>
      </c>
      <c r="N1762" t="inlineStr"/>
      <c r="O1762" t="inlineStr">
        <is>
          <t>Yes</t>
        </is>
      </c>
    </row>
    <row r="1763">
      <c r="A1763" t="inlineStr">
        <is>
          <t>SCOTT ROBERT &amp; SANDRA L</t>
        </is>
      </c>
      <c r="B1763" t="inlineStr">
        <is>
          <t>&amp; SANDRA L</t>
        </is>
      </c>
      <c r="C1763" t="inlineStr">
        <is>
          <t>Weak</t>
        </is>
      </c>
      <c r="D1763" s="1" t="n">
        <v>81.86</v>
      </c>
      <c r="E1763" s="1" t="n"/>
      <c r="F1763" t="inlineStr">
        <is>
          <t>Pickaway</t>
        </is>
      </c>
      <c r="G1763" s="2" t="inlineStr">
        <is>
          <t>B0600070002700</t>
        </is>
      </c>
      <c r="H1763" s="3" t="inlineStr">
        <is>
          <t>12463 RIDGEWAY RD OH</t>
        </is>
      </c>
      <c r="I1763" s="3" t="inlineStr">
        <is>
          <t>12463 RIDGEWAY RD ORIENT OH 43146</t>
        </is>
      </c>
      <c r="J1763" s="3" t="inlineStr">
        <is>
          <t>Same name is getting the credit in Pickaway and in Geauga. Only the name matches, so this could be one owner with two homes - or two different people.</t>
        </is>
      </c>
      <c r="K1763" s="3" t="inlineStr">
        <is>
          <t>Geauga 02-107615 (8790 LAKE IN THE WOODS TRL CHAGRIN FALLS)</t>
        </is>
      </c>
      <c r="L1763" t="inlineStr">
        <is>
          <t>Geauga, Pickaway</t>
        </is>
      </c>
      <c r="M1763" t="inlineStr">
        <is>
          <t>estimated</t>
        </is>
      </c>
      <c r="N1763" t="inlineStr"/>
      <c r="O1763" t="inlineStr">
        <is>
          <t>Yes</t>
        </is>
      </c>
    </row>
    <row r="1764">
      <c r="A1764" t="inlineStr">
        <is>
          <t>SCOTT ROBERT D &amp; ALEXIS</t>
        </is>
      </c>
      <c r="B1764" t="inlineStr">
        <is>
          <t>&amp; ALEXIS</t>
        </is>
      </c>
      <c r="C1764" t="inlineStr">
        <is>
          <t>Weak</t>
        </is>
      </c>
      <c r="D1764" s="1" t="n">
        <v>61.08</v>
      </c>
      <c r="E1764" s="1" t="n"/>
      <c r="F1764" t="inlineStr">
        <is>
          <t>Pickaway</t>
        </is>
      </c>
      <c r="G1764" s="2" t="inlineStr">
        <is>
          <t>A0300020009200</t>
        </is>
      </c>
      <c r="H1764" s="3" t="inlineStr">
        <is>
          <t>2080 SIOUX DR OH</t>
        </is>
      </c>
      <c r="I1764" s="3" t="inlineStr">
        <is>
          <t>2080 SIOUX DR CIRCLEVILLE OH 43113</t>
        </is>
      </c>
      <c r="J1764" s="3" t="inlineStr">
        <is>
          <t>Same name is getting the credit in Pickaway and in Franklin, Union. Only the name matches, so this could be one owner with two homes - or two different people.</t>
        </is>
      </c>
      <c r="K1764" s="4" t="inlineStr">
        <is>
          <t>Franklin 025-005369-00 (831 PIMLICO DR); Franklin 220-002005-00 (6007 E WALNUT ST); Union 1100090340000 (15901 JOLLY RD MARYSVILLE)</t>
        </is>
      </c>
      <c r="L1764" t="inlineStr">
        <is>
          <t>Franklin, Pickaway, Union</t>
        </is>
      </c>
      <c r="M1764" t="inlineStr">
        <is>
          <t>estimated</t>
        </is>
      </c>
      <c r="N1764" t="inlineStr"/>
      <c r="O1764" t="inlineStr">
        <is>
          <t>Yes</t>
        </is>
      </c>
    </row>
    <row r="1765">
      <c r="A1765" t="inlineStr">
        <is>
          <t>SCOTT STEVEN M &amp; CAPRICE A</t>
        </is>
      </c>
      <c r="B1765" t="inlineStr">
        <is>
          <t>&amp; CAPRICE A</t>
        </is>
      </c>
      <c r="C1765" t="inlineStr">
        <is>
          <t>Weak</t>
        </is>
      </c>
      <c r="D1765" s="1" t="n">
        <v>204.9</v>
      </c>
      <c r="E1765" s="1" t="n"/>
      <c r="F1765" t="inlineStr">
        <is>
          <t>Pickaway</t>
        </is>
      </c>
      <c r="G1765" s="2" t="inlineStr">
        <is>
          <t>L2700010027200</t>
        </is>
      </c>
      <c r="H1765" s="3" t="inlineStr">
        <is>
          <t>15084 S R 104 OH</t>
        </is>
      </c>
      <c r="I1765" s="3" t="inlineStr">
        <is>
          <t>15084 ST RT 104 ASHVILLE OH 43103</t>
        </is>
      </c>
      <c r="J1765" s="3" t="inlineStr">
        <is>
          <t>Same name is getting the credit in Pickaway and in Franklin. Only the name matches, so this could be one owner with two homes - or two different people.</t>
        </is>
      </c>
      <c r="K1765" s="4" t="inlineStr">
        <is>
          <t>Franklin 110-004469-00 (3377 DEMPSEY RD); Franklin 230-002767-00 (5401 EVANS DR)</t>
        </is>
      </c>
      <c r="L1765" t="inlineStr">
        <is>
          <t>Franklin, Pickaway</t>
        </is>
      </c>
      <c r="M1765" t="inlineStr">
        <is>
          <t>estimated</t>
        </is>
      </c>
      <c r="N1765" t="inlineStr"/>
      <c r="O1765" t="inlineStr">
        <is>
          <t>Yes</t>
        </is>
      </c>
    </row>
    <row r="1766">
      <c r="A1766" t="inlineStr">
        <is>
          <t>SCOTT WILLIAM G &amp; DANA A SCOTT</t>
        </is>
      </c>
      <c r="B1766" t="inlineStr">
        <is>
          <t>&amp; DANA A SCOTT</t>
        </is>
      </c>
      <c r="C1766" t="inlineStr">
        <is>
          <t>Weak</t>
        </is>
      </c>
      <c r="D1766" s="1" t="n">
        <v>144.12</v>
      </c>
      <c r="E1766" s="1" t="n"/>
      <c r="F1766" t="inlineStr">
        <is>
          <t>Pickaway</t>
        </is>
      </c>
      <c r="G1766" s="2" t="inlineStr">
        <is>
          <t>D1200100000400</t>
        </is>
      </c>
      <c r="H1766" s="3" t="inlineStr">
        <is>
          <t>13549 HOOVER RD OH</t>
        </is>
      </c>
      <c r="I1766" s="3" t="inlineStr">
        <is>
          <t>13549 HOOVER RD. ASHVILLE OH 43103</t>
        </is>
      </c>
      <c r="J1766" s="3" t="inlineStr">
        <is>
          <t>Same name is getting the credit in Pickaway and in Erie. Only the name matches, so this could be one owner with two homes - or two different people.</t>
        </is>
      </c>
      <c r="K1766" s="3" t="inlineStr">
        <is>
          <t>Erie 42-01470.001 (211 OHIO HURON)</t>
        </is>
      </c>
      <c r="L1766" t="inlineStr">
        <is>
          <t>Erie, Pickaway</t>
        </is>
      </c>
      <c r="M1766" t="inlineStr">
        <is>
          <t>estimated</t>
        </is>
      </c>
      <c r="N1766" t="inlineStr"/>
      <c r="O1766" t="inlineStr">
        <is>
          <t>Yes</t>
        </is>
      </c>
    </row>
    <row r="1767">
      <c r="A1767" t="inlineStr">
        <is>
          <t>SHARP DAVID</t>
        </is>
      </c>
      <c r="B1767" t="inlineStr"/>
      <c r="C1767" t="inlineStr">
        <is>
          <t>Weak</t>
        </is>
      </c>
      <c r="D1767" s="1" t="n">
        <v>88</v>
      </c>
      <c r="E1767" s="1" t="n"/>
      <c r="F1767" t="inlineStr">
        <is>
          <t>Pickaway</t>
        </is>
      </c>
      <c r="G1767" s="2" t="inlineStr">
        <is>
          <t>A0511270011000</t>
        </is>
      </c>
      <c r="H1767" s="3" t="inlineStr">
        <is>
          <t>423 IMPERIAL CT OH</t>
        </is>
      </c>
      <c r="I1767" s="3" t="inlineStr">
        <is>
          <t>423 IMPERIAL CT CIRCLEVILLE OH 43113</t>
        </is>
      </c>
      <c r="J1767" s="3" t="inlineStr">
        <is>
          <t>Same name is getting the credit in Pickaway and in Clinton. Only the name matches, so this could be one owner with two homes - or two different people.</t>
        </is>
      </c>
      <c r="K1767" s="3" t="inlineStr">
        <is>
          <t>Clinton 300-02-11-41-0000-00 (6004 SR 730)</t>
        </is>
      </c>
      <c r="L1767" t="inlineStr">
        <is>
          <t>Clinton, Pickaway</t>
        </is>
      </c>
      <c r="M1767" t="inlineStr">
        <is>
          <t>estimated</t>
        </is>
      </c>
      <c r="N1767" t="inlineStr"/>
      <c r="O1767" t="inlineStr">
        <is>
          <t>Yes</t>
        </is>
      </c>
    </row>
    <row r="1768">
      <c r="A1768" t="inlineStr">
        <is>
          <t>SHAW STEVEN J</t>
        </is>
      </c>
      <c r="B1768" t="inlineStr"/>
      <c r="C1768" t="inlineStr">
        <is>
          <t>Weak</t>
        </is>
      </c>
      <c r="D1768" s="1" t="n">
        <v>66.08</v>
      </c>
      <c r="E1768" s="1" t="n"/>
      <c r="F1768" t="inlineStr">
        <is>
          <t>Pickaway</t>
        </is>
      </c>
      <c r="G1768" s="2" t="inlineStr">
        <is>
          <t>K2500020004000</t>
        </is>
      </c>
      <c r="H1768" s="3" t="inlineStr">
        <is>
          <t>25503 SHOEMAKER RD OH</t>
        </is>
      </c>
      <c r="I1768" s="3" t="inlineStr">
        <is>
          <t>25503 SHOEMAKER RD CIRCLEVILLE OH 43113</t>
        </is>
      </c>
      <c r="J1768" s="3" t="inlineStr">
        <is>
          <t>Same name is getting the credit in Pickaway and in Brown. Only the name matches, so this could be one owner with two homes - or two different people.</t>
        </is>
      </c>
      <c r="K1768" s="3" t="inlineStr">
        <is>
          <t>Brown 23-050564.0900 (19996 BLACK RD)</t>
        </is>
      </c>
      <c r="L1768" t="inlineStr">
        <is>
          <t>Brown, Pickaway</t>
        </is>
      </c>
      <c r="M1768" t="inlineStr">
        <is>
          <t>estimated</t>
        </is>
      </c>
      <c r="N1768" t="inlineStr"/>
      <c r="O1768" t="inlineStr">
        <is>
          <t>Yes</t>
        </is>
      </c>
    </row>
    <row r="1769">
      <c r="A1769" t="inlineStr">
        <is>
          <t>SHEETS JAMES &amp; TERESA</t>
        </is>
      </c>
      <c r="B1769" t="inlineStr">
        <is>
          <t>&amp; TERESA</t>
        </is>
      </c>
      <c r="C1769" t="inlineStr">
        <is>
          <t>Weak</t>
        </is>
      </c>
      <c r="D1769" s="1" t="n">
        <v>43.42</v>
      </c>
      <c r="E1769" s="1" t="n"/>
      <c r="F1769" t="inlineStr">
        <is>
          <t>Pickaway</t>
        </is>
      </c>
      <c r="G1769" s="2" t="inlineStr">
        <is>
          <t>D1300030001100</t>
        </is>
      </c>
      <c r="H1769" s="3" t="inlineStr">
        <is>
          <t>305 LONG ST OH</t>
        </is>
      </c>
      <c r="I1769" s="3" t="inlineStr">
        <is>
          <t>305 NORTH LONG ST. ASHVILLE OH 43103</t>
        </is>
      </c>
      <c r="J1769" s="3" t="inlineStr">
        <is>
          <t>Same name is getting the credit in Pickaway and in Franklin. Only the name matches, so this could be one owner with two homes - or two different people.</t>
        </is>
      </c>
      <c r="K1769" s="4" t="inlineStr">
        <is>
          <t>Franklin 610-176064-00 (2215 ORINDA CT)</t>
        </is>
      </c>
      <c r="L1769" t="inlineStr">
        <is>
          <t>Franklin, Pickaway</t>
        </is>
      </c>
      <c r="M1769" t="inlineStr">
        <is>
          <t>estimated</t>
        </is>
      </c>
      <c r="N1769" t="inlineStr"/>
      <c r="O1769" t="inlineStr">
        <is>
          <t>Yes</t>
        </is>
      </c>
    </row>
    <row r="1770">
      <c r="A1770" t="inlineStr">
        <is>
          <t>SHEPARD WILLIAM T &amp; MARY</t>
        </is>
      </c>
      <c r="B1770" t="inlineStr">
        <is>
          <t>&amp; MARY</t>
        </is>
      </c>
      <c r="C1770" t="inlineStr">
        <is>
          <t>Weak</t>
        </is>
      </c>
      <c r="D1770" s="1" t="n">
        <v>86.94</v>
      </c>
      <c r="E1770" s="1" t="n"/>
      <c r="F1770" t="inlineStr">
        <is>
          <t>Pickaway</t>
        </is>
      </c>
      <c r="G1770" s="2" t="inlineStr">
        <is>
          <t>D1400060104000</t>
        </is>
      </c>
      <c r="H1770" s="3" t="inlineStr">
        <is>
          <t>13 DANIELSON CIR OH</t>
        </is>
      </c>
      <c r="I1770" s="3" t="inlineStr">
        <is>
          <t>13 DANIELSON CIRCLE SOUTH BLOOMFIELD ASHVILLE OH 43103</t>
        </is>
      </c>
      <c r="J1770" s="3" t="inlineStr">
        <is>
          <t>Same name is getting the credit in Pickaway and in Franklin. Only the name matches, so this could be one owner with two homes - or two different people.</t>
        </is>
      </c>
      <c r="K1770" s="4" t="inlineStr">
        <is>
          <t>Franklin 590-281809-00 (2730 GREYSTONE DR UNIT D)</t>
        </is>
      </c>
      <c r="L1770" t="inlineStr">
        <is>
          <t>Franklin, Pickaway</t>
        </is>
      </c>
      <c r="M1770" t="inlineStr">
        <is>
          <t>estimated</t>
        </is>
      </c>
      <c r="N1770" t="inlineStr"/>
      <c r="O1770" t="inlineStr">
        <is>
          <t>Yes</t>
        </is>
      </c>
    </row>
    <row r="1771">
      <c r="A1771" t="inlineStr">
        <is>
          <t>SIMON JAMES R &amp; JOYCE R</t>
        </is>
      </c>
      <c r="B1771" t="inlineStr">
        <is>
          <t>&amp; JOYCE R</t>
        </is>
      </c>
      <c r="C1771" t="inlineStr">
        <is>
          <t>Weak</t>
        </is>
      </c>
      <c r="D1771" s="1" t="n">
        <v>27.72</v>
      </c>
      <c r="E1771" s="1" t="n"/>
      <c r="F1771" t="inlineStr">
        <is>
          <t>Pickaway</t>
        </is>
      </c>
      <c r="G1771" s="2" t="inlineStr">
        <is>
          <t>N3100010001504</t>
        </is>
      </c>
      <c r="H1771" s="3" t="inlineStr">
        <is>
          <t>24462 HUBER-HITLER RD OH</t>
        </is>
      </c>
      <c r="I1771" s="3" t="inlineStr">
        <is>
          <t>24462 HUBER HITLER ROAD CIRCLEVILLE OH 43113</t>
        </is>
      </c>
      <c r="J1771" s="3" t="inlineStr">
        <is>
          <t>Same name is getting the credit in Pickaway and in Franklin. Only the name matches, so this could be one owner with two homes - or two different people.</t>
        </is>
      </c>
      <c r="K1771" s="4" t="inlineStr">
        <is>
          <t>Franklin 570-148071-00 (625 SIMBURY ST D-4)</t>
        </is>
      </c>
      <c r="L1771" t="inlineStr">
        <is>
          <t>Franklin, Pickaway</t>
        </is>
      </c>
      <c r="M1771" t="inlineStr">
        <is>
          <t>estimated</t>
        </is>
      </c>
      <c r="N1771" t="inlineStr"/>
      <c r="O1771" t="inlineStr">
        <is>
          <t>Yes</t>
        </is>
      </c>
    </row>
    <row r="1772">
      <c r="A1772" t="inlineStr">
        <is>
          <t>SIMPSON ROBERT A &amp; BRENDA L</t>
        </is>
      </c>
      <c r="B1772" t="inlineStr">
        <is>
          <t>&amp; BRENDA L</t>
        </is>
      </c>
      <c r="C1772" t="inlineStr">
        <is>
          <t>Weak</t>
        </is>
      </c>
      <c r="D1772" s="1" t="n">
        <v>97.42</v>
      </c>
      <c r="E1772" s="1" t="n"/>
      <c r="F1772" t="inlineStr">
        <is>
          <t>Pickaway</t>
        </is>
      </c>
      <c r="G1772" s="2" t="inlineStr">
        <is>
          <t>A0100040002400</t>
        </is>
      </c>
      <c r="H1772" s="3" t="inlineStr">
        <is>
          <t>592 OAKLAND TERR OH</t>
        </is>
      </c>
      <c r="I1772" s="3" t="inlineStr">
        <is>
          <t>592 OAKLAND TERRACE CIRCLEVILLE OH 43113</t>
        </is>
      </c>
      <c r="J1772" s="3" t="inlineStr">
        <is>
          <t>Same name is getting the credit in Pickaway and in Franklin. Only the name matches, so this could be one owner with two homes - or two different people.</t>
        </is>
      </c>
      <c r="K1772" s="4" t="inlineStr">
        <is>
          <t>Franklin 080-002516-00 (442 POTAWATOMI DR)</t>
        </is>
      </c>
      <c r="L1772" t="inlineStr">
        <is>
          <t>Franklin, Pickaway</t>
        </is>
      </c>
      <c r="M1772" t="inlineStr">
        <is>
          <t>estimated</t>
        </is>
      </c>
      <c r="N1772" t="inlineStr"/>
      <c r="O1772" t="inlineStr">
        <is>
          <t>Yes</t>
        </is>
      </c>
    </row>
    <row r="1773">
      <c r="A1773" t="inlineStr">
        <is>
          <t>SKINNER JOHN &amp; JAMES R SKINNER , JOSEPH SKINNER</t>
        </is>
      </c>
      <c r="B1773" t="inlineStr">
        <is>
          <t>&amp; JAMES R SKINNER , JOSEPH SKINNER</t>
        </is>
      </c>
      <c r="C1773" t="inlineStr">
        <is>
          <t>Weak</t>
        </is>
      </c>
      <c r="D1773" s="1" t="n">
        <v>41.3</v>
      </c>
      <c r="E1773" s="1" t="n"/>
      <c r="F1773" t="inlineStr">
        <is>
          <t>Pickaway</t>
        </is>
      </c>
      <c r="G1773" s="2" t="inlineStr">
        <is>
          <t>K2500020109600</t>
        </is>
      </c>
      <c r="H1773" s="3" t="inlineStr">
        <is>
          <t>14775 MOWERY RD OH</t>
        </is>
      </c>
      <c r="I1773" s="3" t="inlineStr">
        <is>
          <t>14775 MOWERY RD LAURELVILLE OH 43135</t>
        </is>
      </c>
      <c r="J1773" s="3" t="inlineStr">
        <is>
          <t>Same name is getting the credit in Pickaway and in Athens. Only the name matches, so this could be one owner with two homes - or two different people.</t>
        </is>
      </c>
      <c r="K1773" s="4" t="inlineStr">
        <is>
          <t>Athens M040010005200 (8 OAK ST)</t>
        </is>
      </c>
      <c r="L1773" t="inlineStr">
        <is>
          <t>Athens, Pickaway</t>
        </is>
      </c>
      <c r="M1773" t="inlineStr">
        <is>
          <t>estimated</t>
        </is>
      </c>
      <c r="N1773" t="inlineStr"/>
      <c r="O1773" t="inlineStr">
        <is>
          <t>Yes</t>
        </is>
      </c>
    </row>
    <row r="1774">
      <c r="A1774" t="inlineStr">
        <is>
          <t>SMITH AMANDA</t>
        </is>
      </c>
      <c r="B1774" t="inlineStr"/>
      <c r="C1774" t="inlineStr">
        <is>
          <t>Weak</t>
        </is>
      </c>
      <c r="D1774" s="1" t="n">
        <v>46.04</v>
      </c>
      <c r="E1774" s="1" t="n"/>
      <c r="F1774" t="inlineStr">
        <is>
          <t>Pickaway</t>
        </is>
      </c>
      <c r="G1774" s="2" t="inlineStr">
        <is>
          <t>N3100010044814</t>
        </is>
      </c>
      <c r="H1774" s="3" t="inlineStr">
        <is>
          <t>20807 RINGGOLD SOUTHERN RD OH</t>
        </is>
      </c>
      <c r="I1774" s="3" t="inlineStr">
        <is>
          <t>20807 RINGGOLD SOUTHERN RD CIRCLEVILLE OH 43113</t>
        </is>
      </c>
      <c r="J1774" s="3" t="inlineStr">
        <is>
          <t>Same name is getting the credit in Pickaway and in Franklin, Huron. Only the name matches, so this could be one owner with two homes - or two different people.</t>
        </is>
      </c>
      <c r="K1774" s="4" t="inlineStr">
        <is>
          <t>Franklin 490-166422-00 (6026 SHANNON RD); Franklin 600-198772-00 (3028 HIGHCLIFF CT 8); Huron 01-0020-03-059-0000 (185 SHEFFIELD ST BELLEVUE)</t>
        </is>
      </c>
      <c r="L1774" t="inlineStr">
        <is>
          <t>Franklin, Huron, Pickaway</t>
        </is>
      </c>
      <c r="M1774" t="inlineStr">
        <is>
          <t>estimated</t>
        </is>
      </c>
      <c r="N1774" t="inlineStr"/>
      <c r="O1774" t="inlineStr">
        <is>
          <t>Yes</t>
        </is>
      </c>
    </row>
    <row r="1775">
      <c r="A1775" t="inlineStr">
        <is>
          <t>SMITH ANNE M &amp; MICHAEL J SMITH</t>
        </is>
      </c>
      <c r="B1775" t="inlineStr">
        <is>
          <t>&amp; MICHAEL J SMITH</t>
        </is>
      </c>
      <c r="C1775" t="inlineStr">
        <is>
          <t>Weak</t>
        </is>
      </c>
      <c r="D1775" s="1" t="n">
        <v>114.02</v>
      </c>
      <c r="E1775" s="1" t="n"/>
      <c r="F1775" t="inlineStr">
        <is>
          <t>Pickaway</t>
        </is>
      </c>
      <c r="G1775" s="2" t="inlineStr">
        <is>
          <t>A0511250001000</t>
        </is>
      </c>
      <c r="H1775" s="3" t="inlineStr">
        <is>
          <t>389 MARKLEY RD OH</t>
        </is>
      </c>
      <c r="I1775" s="3" t="inlineStr">
        <is>
          <t>389 MARKLEY RD CIRCLEVILLE OH 43113</t>
        </is>
      </c>
      <c r="J1775" s="3" t="inlineStr">
        <is>
          <t>Same name is getting the credit in Pickaway and in Franklin. Only the name matches, so this could be one owner with two homes - or two different people.</t>
        </is>
      </c>
      <c r="K1775" s="4" t="inlineStr">
        <is>
          <t>Franklin 560-215610-00 (5227 CALHOON CT)</t>
        </is>
      </c>
      <c r="L1775" t="inlineStr">
        <is>
          <t>Franklin, Pickaway</t>
        </is>
      </c>
      <c r="M1775" t="inlineStr">
        <is>
          <t>estimated</t>
        </is>
      </c>
      <c r="N1775" t="inlineStr"/>
      <c r="O1775" t="inlineStr">
        <is>
          <t>Yes</t>
        </is>
      </c>
    </row>
    <row r="1776">
      <c r="A1776" t="inlineStr">
        <is>
          <t>SMITH ANTHONY &amp; SAMANTHA JO SMITH</t>
        </is>
      </c>
      <c r="B1776" t="inlineStr">
        <is>
          <t>&amp; SAMANTHA JO SMITH</t>
        </is>
      </c>
      <c r="C1776" t="inlineStr">
        <is>
          <t>Weak</t>
        </is>
      </c>
      <c r="D1776" s="1" t="n">
        <v>54.22</v>
      </c>
      <c r="E1776" s="1" t="n"/>
      <c r="F1776" t="inlineStr">
        <is>
          <t>Pickaway</t>
        </is>
      </c>
      <c r="G1776" s="2" t="inlineStr">
        <is>
          <t>G1700010008101</t>
        </is>
      </c>
      <c r="H1776" s="3" t="inlineStr">
        <is>
          <t>19763 CLARKS RUN RD OH</t>
        </is>
      </c>
      <c r="I1776" s="3" t="inlineStr">
        <is>
          <t>19763 CLARKS RUN RD MOUNT STERLING OH 43143</t>
        </is>
      </c>
      <c r="J1776" s="3" t="inlineStr">
        <is>
          <t>Common name: this name is credited on 8 parcels across 5 counties. Many are probably different people who happen to share the name - look each one up before assuming it is the same owner.</t>
        </is>
      </c>
      <c r="K1776" s="4" t="inlineStr">
        <is>
          <t>Franklin 053-000792-00 (2723 SYCAMORE TRACE); Franklin 520-271951-00 (6969 GRANITE FALLS DR); Guernsey 04-0000312.000 (61930 HIGH HILL RD CAMBRIDGE); Guernsey 31-0000555.016 (13691 CATBIRD RD BYESVILLE); +3 more</t>
        </is>
      </c>
      <c r="L1776" t="inlineStr">
        <is>
          <t>Franklin, Guernsey, Lorain, Pickaway, Union</t>
        </is>
      </c>
      <c r="M1776" t="inlineStr">
        <is>
          <t>estimated</t>
        </is>
      </c>
      <c r="N1776" t="inlineStr"/>
      <c r="O1776" t="inlineStr">
        <is>
          <t>Yes</t>
        </is>
      </c>
    </row>
    <row r="1777">
      <c r="A1777" t="inlineStr">
        <is>
          <t>SMITH BARBARA J</t>
        </is>
      </c>
      <c r="B1777" t="inlineStr"/>
      <c r="C1777" t="inlineStr">
        <is>
          <t>Weak</t>
        </is>
      </c>
      <c r="D1777" s="1" t="n">
        <v>39.28</v>
      </c>
      <c r="E1777" s="1" t="n"/>
      <c r="F1777" t="inlineStr">
        <is>
          <t>Pickaway</t>
        </is>
      </c>
      <c r="G1777" s="2" t="inlineStr">
        <is>
          <t>L2700010029312</t>
        </is>
      </c>
      <c r="H1777" s="3" t="inlineStr">
        <is>
          <t>4475 S R 316 OH</t>
        </is>
      </c>
      <c r="I1777" s="3" t="inlineStr">
        <is>
          <t>4475 ST RT 316 ASHVILLE OH 43103</t>
        </is>
      </c>
      <c r="J1777" s="3" t="inlineStr">
        <is>
          <t>Same name is getting the credit in Pickaway and in Athens, Fairfield, Lorain. Only the name matches, so this could be one owner with two homes - or two different people.</t>
        </is>
      </c>
      <c r="K1777" s="4" t="inlineStr">
        <is>
          <t>Athens E010010013000 (16300 CANAANVILLE RD); Fairfield 0535172900 (1400 E CHESTNUT ST LANCASTER); Lorain 06-24-030-701-202 (20 VALLEY FORGE LN ELYRIA)</t>
        </is>
      </c>
      <c r="L1777" t="inlineStr">
        <is>
          <t>Athens, Fairfield, Lorain, Pickaway</t>
        </is>
      </c>
      <c r="M1777" t="inlineStr">
        <is>
          <t>estimated</t>
        </is>
      </c>
      <c r="N1777" t="inlineStr"/>
      <c r="O1777" t="inlineStr">
        <is>
          <t>Yes</t>
        </is>
      </c>
    </row>
    <row r="1778">
      <c r="A1778" t="inlineStr">
        <is>
          <t>SMITH BRADLEY S &amp; AMY M</t>
        </is>
      </c>
      <c r="B1778" t="inlineStr">
        <is>
          <t>&amp; AMY M</t>
        </is>
      </c>
      <c r="C1778" t="inlineStr">
        <is>
          <t>Weak</t>
        </is>
      </c>
      <c r="D1778" s="1" t="n">
        <v>90.04000000000001</v>
      </c>
      <c r="E1778" s="1" t="n"/>
      <c r="F1778" t="inlineStr">
        <is>
          <t>Pickaway</t>
        </is>
      </c>
      <c r="G1778" s="2" t="inlineStr">
        <is>
          <t>K2500040000300</t>
        </is>
      </c>
      <c r="H1778" s="3" t="inlineStr">
        <is>
          <t>25839 TARLTON-ADELPHI OH</t>
        </is>
      </c>
      <c r="I1778" s="3" t="inlineStr">
        <is>
          <t>25839 TARLTON ADELPHI RD. LAURELVILLE OH 43135</t>
        </is>
      </c>
      <c r="J1778" s="3" t="inlineStr">
        <is>
          <t>Same name is getting the credit in Pickaway and in Fairfield, Lorain, Washington. Only the name matches, so this could be one owner with two homes - or two different people.</t>
        </is>
      </c>
      <c r="K1778" s="4" t="inlineStr">
        <is>
          <t>Fairfield 0090190811 (10845 ALSPACH RD CANAL WINCHESTER); Lorain 02-02-026-120-003 (1233 W 11TH ST LORAIN); Washington 240035168000 (913 WASHINGTON ST MARIETTA); Washington 340063960000 (12280 VETO RD MARIETTA)</t>
        </is>
      </c>
      <c r="L1778" t="inlineStr">
        <is>
          <t>Fairfield, Lorain, Pickaway, Washington</t>
        </is>
      </c>
      <c r="M1778" t="inlineStr">
        <is>
          <t>estimated</t>
        </is>
      </c>
      <c r="N1778" t="inlineStr"/>
      <c r="O1778" t="inlineStr">
        <is>
          <t>Yes</t>
        </is>
      </c>
    </row>
    <row r="1779">
      <c r="A1779" t="inlineStr">
        <is>
          <t>SMITH BRANDON D &amp; KATHLEEN SMITH</t>
        </is>
      </c>
      <c r="B1779" t="inlineStr">
        <is>
          <t>&amp; KATHLEEN SMITH</t>
        </is>
      </c>
      <c r="C1779" t="inlineStr">
        <is>
          <t>Weak</t>
        </is>
      </c>
      <c r="D1779" s="1" t="n">
        <v>66.09999999999999</v>
      </c>
      <c r="E1779" s="1" t="n"/>
      <c r="F1779" t="inlineStr">
        <is>
          <t>Pickaway</t>
        </is>
      </c>
      <c r="G1779" s="2" t="inlineStr">
        <is>
          <t>H1800010008501</t>
        </is>
      </c>
      <c r="H1779" s="3" t="inlineStr">
        <is>
          <t>16741 FLORENCE CHAPEL PK OH</t>
        </is>
      </c>
      <c r="I1779" s="3" t="inlineStr">
        <is>
          <t>16741 FLORENCE CHAPEL PK CIRCLEVILLE OH 43113</t>
        </is>
      </c>
      <c r="J1779" s="3" t="inlineStr">
        <is>
          <t>Same name is getting the credit in Pickaway and in Franklin. Only the name matches, so this could be one owner with two homes - or two different people.</t>
        </is>
      </c>
      <c r="K1779" s="4" t="inlineStr">
        <is>
          <t>Franklin 010-150658-00 (2139 HONEYTREE CT)</t>
        </is>
      </c>
      <c r="L1779" t="inlineStr">
        <is>
          <t>Franklin, Pickaway</t>
        </is>
      </c>
      <c r="M1779" t="inlineStr">
        <is>
          <t>estimated</t>
        </is>
      </c>
      <c r="N1779" t="inlineStr"/>
      <c r="O1779" t="inlineStr">
        <is>
          <t>Yes</t>
        </is>
      </c>
    </row>
    <row r="1780">
      <c r="A1780" t="inlineStr">
        <is>
          <t>SMITH BRIAN A</t>
        </is>
      </c>
      <c r="B1780" t="inlineStr"/>
      <c r="C1780" t="inlineStr">
        <is>
          <t>Weak</t>
        </is>
      </c>
      <c r="D1780" s="1" t="n">
        <v>57.56</v>
      </c>
      <c r="E1780" s="1" t="n"/>
      <c r="F1780" t="inlineStr">
        <is>
          <t>Pickaway</t>
        </is>
      </c>
      <c r="G1780" s="2" t="inlineStr">
        <is>
          <t>D1300300006700</t>
        </is>
      </c>
      <c r="H1780" s="3" t="inlineStr">
        <is>
          <t>260 EAST ST OH</t>
        </is>
      </c>
      <c r="I1780" s="3" t="inlineStr">
        <is>
          <t>260 EAST ST ASHVILLE OH 43103</t>
        </is>
      </c>
      <c r="J1780" s="3" t="inlineStr">
        <is>
          <t>Same name is getting the credit in Pickaway and in Erie, Lorain. Only the name matches, so this could be one owner with two homes - or two different people.</t>
        </is>
      </c>
      <c r="K1780" s="3" t="inlineStr">
        <is>
          <t>Erie 23-00090.002 (11109 THOMAS); Lorain 05-00-016-101-159 (244 RIVERS EDGE DR AMHERST)</t>
        </is>
      </c>
      <c r="L1780" t="inlineStr">
        <is>
          <t>Erie, Lorain, Pickaway</t>
        </is>
      </c>
      <c r="M1780" t="inlineStr">
        <is>
          <t>estimated</t>
        </is>
      </c>
      <c r="N1780" t="inlineStr"/>
      <c r="O1780" t="inlineStr">
        <is>
          <t>Yes</t>
        </is>
      </c>
    </row>
    <row r="1781">
      <c r="A1781" t="inlineStr">
        <is>
          <t>SMITH BRIAN JEFFREY</t>
        </is>
      </c>
      <c r="B1781" t="inlineStr"/>
      <c r="C1781" t="inlineStr">
        <is>
          <t>Weak</t>
        </is>
      </c>
      <c r="D1781" s="1" t="n">
        <v>28.12</v>
      </c>
      <c r="E1781" s="1" t="n"/>
      <c r="F1781" t="inlineStr">
        <is>
          <t>Pickaway</t>
        </is>
      </c>
      <c r="G1781" s="2" t="inlineStr">
        <is>
          <t>P3300010023700</t>
        </is>
      </c>
      <c r="H1781" s="3" t="inlineStr">
        <is>
          <t>4605 S R 138 OH</t>
        </is>
      </c>
      <c r="I1781" s="3" t="inlineStr">
        <is>
          <t>4605 ST RT 138 CIRCLEVILLE OH 43113</t>
        </is>
      </c>
      <c r="J1781" s="3" t="inlineStr">
        <is>
          <t>Same name is getting the credit in Pickaway and in Franklin, Lorain, Washington. Only the name matches, so this could be one owner with two homes - or two different people.</t>
        </is>
      </c>
      <c r="K1781" s="4" t="inlineStr">
        <is>
          <t>Franklin 050-008082-00 (4334 CLAYMILL CT); Franklin 610-199541-00 (2208 LONDON PLANE DR); Lorain 10-00-006-110-011 (106 JERROL CT ELYRIA); Washington 230076448000 (5290 STATE RT 26 MARIETTA)</t>
        </is>
      </c>
      <c r="L1781" t="inlineStr">
        <is>
          <t>Franklin, Lorain, Pickaway, Washington</t>
        </is>
      </c>
      <c r="M1781" t="inlineStr">
        <is>
          <t>estimated</t>
        </is>
      </c>
      <c r="N1781" t="inlineStr"/>
      <c r="O1781" t="inlineStr">
        <is>
          <t>Yes</t>
        </is>
      </c>
    </row>
    <row r="1782">
      <c r="A1782" t="inlineStr">
        <is>
          <t>SMITH CHAD A &amp; LORI M</t>
        </is>
      </c>
      <c r="B1782" t="inlineStr">
        <is>
          <t>&amp; LORI M</t>
        </is>
      </c>
      <c r="C1782" t="inlineStr">
        <is>
          <t>Weak</t>
        </is>
      </c>
      <c r="D1782" s="1" t="n">
        <v>88.59999999999999</v>
      </c>
      <c r="E1782" s="1" t="n"/>
      <c r="F1782" t="inlineStr">
        <is>
          <t>Pickaway</t>
        </is>
      </c>
      <c r="G1782" s="2" t="inlineStr">
        <is>
          <t>N3100020000300</t>
        </is>
      </c>
      <c r="H1782" s="3" t="inlineStr">
        <is>
          <t>9789 CORDLE LN OH</t>
        </is>
      </c>
      <c r="I1782" s="3" t="inlineStr">
        <is>
          <t>9789 CORDLE LN STOUTSVILLE OH 43154</t>
        </is>
      </c>
      <c r="J1782" s="3" t="inlineStr">
        <is>
          <t>Same name is getting the credit in Pickaway and in Washington. Only the name matches, so this could be one owner with two homes - or two different people.</t>
        </is>
      </c>
      <c r="K1782" s="4" t="inlineStr">
        <is>
          <t>Washington 070023584000 (131 MILES AV LITTLE HOCKIN)</t>
        </is>
      </c>
      <c r="L1782" t="inlineStr">
        <is>
          <t>Pickaway, Washington</t>
        </is>
      </c>
      <c r="M1782" t="inlineStr">
        <is>
          <t>estimated</t>
        </is>
      </c>
      <c r="N1782" t="inlineStr"/>
      <c r="O1782" t="inlineStr">
        <is>
          <t>Yes</t>
        </is>
      </c>
    </row>
    <row r="1783">
      <c r="A1783" t="inlineStr">
        <is>
          <t>SMITH CHARLES A &amp; RACHEL A</t>
        </is>
      </c>
      <c r="B1783" t="inlineStr">
        <is>
          <t>&amp; RACHEL A</t>
        </is>
      </c>
      <c r="C1783" t="inlineStr">
        <is>
          <t>Weak</t>
        </is>
      </c>
      <c r="D1783" s="1" t="n">
        <v>36.06</v>
      </c>
      <c r="E1783" s="1" t="n"/>
      <c r="F1783" t="inlineStr">
        <is>
          <t>Pickaway</t>
        </is>
      </c>
      <c r="G1783" s="2" t="inlineStr">
        <is>
          <t>H1800010008600</t>
        </is>
      </c>
      <c r="H1783" s="3" t="inlineStr">
        <is>
          <t>16900 FLORENCE CHAPEL PK OH</t>
        </is>
      </c>
      <c r="I1783" s="3" t="inlineStr">
        <is>
          <t>16900 FLORENCE CHAPEL PIKE CIRCLEVILLE OH 43113</t>
        </is>
      </c>
      <c r="J1783" s="3" t="inlineStr">
        <is>
          <t>Same name is getting the credit in Pickaway and in Ashtabula, Franklin, Guernsey, Union. Only the name matches, so this could be one owner with two homes - or two different people.</t>
        </is>
      </c>
      <c r="K1783" s="4" t="inlineStr">
        <is>
          <t>Ashtabula 010010002203 (4710 AYERS RD); Franklin 010-086118-00 (121 INDIAN SPRINGS DR); Guernsey 06-0000710.000 (1207 HIGHLAND AVE CAMBRIDGE); Union 2500180130000 (14373 HICKORYWOOD TRL OSTRANDER)</t>
        </is>
      </c>
      <c r="L1783" t="inlineStr">
        <is>
          <t>Ashtabula, Franklin, Guernsey, Pickaway, Union</t>
        </is>
      </c>
      <c r="M1783" t="inlineStr">
        <is>
          <t>estimated</t>
        </is>
      </c>
      <c r="N1783" t="inlineStr"/>
      <c r="O1783" t="inlineStr">
        <is>
          <t>Yes</t>
        </is>
      </c>
    </row>
    <row r="1784">
      <c r="A1784" t="inlineStr">
        <is>
          <t>SMITH CHARLES FLOYD &amp; KRISTIN COFFEY</t>
        </is>
      </c>
      <c r="B1784" t="inlineStr">
        <is>
          <t>&amp; KRISTIN COFFEY</t>
        </is>
      </c>
      <c r="C1784" t="inlineStr">
        <is>
          <t>Weak</t>
        </is>
      </c>
      <c r="D1784" s="1" t="n">
        <v>34.54</v>
      </c>
      <c r="E1784" s="1" t="n"/>
      <c r="F1784" t="inlineStr">
        <is>
          <t>Pickaway</t>
        </is>
      </c>
      <c r="G1784" s="2" t="inlineStr">
        <is>
          <t>C1100060002144</t>
        </is>
      </c>
      <c r="H1784" s="3" t="inlineStr">
        <is>
          <t>672 S WATER ST OH</t>
        </is>
      </c>
      <c r="I1784" s="3" t="inlineStr">
        <is>
          <t>672 S WATER ST WILLIAMSPORT OH 43164</t>
        </is>
      </c>
      <c r="J1784" s="3" t="inlineStr">
        <is>
          <t>Same name is getting the credit in Pickaway and in Erie, Franklin. Only the name matches, so this could be one owner with two homes - or two different people.</t>
        </is>
      </c>
      <c r="K1784" s="4" t="inlineStr">
        <is>
          <t>Erie 57-04230.000 (414 ROCKWELL SANDUSKY); Franklin 150-001943-00 (5132 MEADOWBROOK DR)</t>
        </is>
      </c>
      <c r="L1784" t="inlineStr">
        <is>
          <t>Erie, Franklin, Pickaway</t>
        </is>
      </c>
      <c r="M1784" t="inlineStr">
        <is>
          <t>estimated</t>
        </is>
      </c>
      <c r="N1784" t="inlineStr"/>
      <c r="O1784" t="inlineStr">
        <is>
          <t>Yes</t>
        </is>
      </c>
    </row>
    <row r="1785">
      <c r="A1785" t="inlineStr">
        <is>
          <t>SMITH CHARLES ROBERT &amp; KATHLEEN LYNN TRUSTEES</t>
        </is>
      </c>
      <c r="B1785" t="inlineStr">
        <is>
          <t>&amp; KATHLEEN LYNN TRUSTEES</t>
        </is>
      </c>
      <c r="C1785" t="inlineStr">
        <is>
          <t>Weak</t>
        </is>
      </c>
      <c r="D1785" s="1" t="n">
        <v>72.42</v>
      </c>
      <c r="E1785" s="1" t="n"/>
      <c r="F1785" t="inlineStr">
        <is>
          <t>Pickaway</t>
        </is>
      </c>
      <c r="G1785" s="2" t="inlineStr">
        <is>
          <t>N3100010042601</t>
        </is>
      </c>
      <c r="H1785" s="3" t="inlineStr">
        <is>
          <t>21232 WINSTEAD RD OH</t>
        </is>
      </c>
      <c r="I1785" s="3" t="inlineStr">
        <is>
          <t>21232 WINSTEAD RD CIRCLEVILLE OH 43113</t>
        </is>
      </c>
      <c r="J1785" s="3" t="inlineStr">
        <is>
          <t>Common name: this name is credited on 6 parcels across 4 counties. Many are probably different people who happen to share the name - look each one up before assuming it is the same owner.</t>
        </is>
      </c>
      <c r="K1785" s="4" t="inlineStr">
        <is>
          <t>Athens A010010045807 (8930 LAVELLE RD); Fairfield 0200007000 (4900 BLACKLICK-EASTERN RD BALTIMORE); Fairfield 0531887700 (2302 BROOKSIDE DR LANCASTER); Franklin 010-020875-10 (3736 BONAIRE ST 3736); +1 more</t>
        </is>
      </c>
      <c r="L1785" t="inlineStr">
        <is>
          <t>Athens, Fairfield, Franklin, Pickaway</t>
        </is>
      </c>
      <c r="M1785" t="inlineStr">
        <is>
          <t>estimated</t>
        </is>
      </c>
      <c r="N1785" t="inlineStr"/>
      <c r="O1785" t="inlineStr">
        <is>
          <t>Yes</t>
        </is>
      </c>
    </row>
    <row r="1786">
      <c r="A1786" t="inlineStr">
        <is>
          <t>SMITH CHARLES W &amp; JODY KAY</t>
        </is>
      </c>
      <c r="B1786" t="inlineStr">
        <is>
          <t>&amp; JODY KAY</t>
        </is>
      </c>
      <c r="C1786" t="inlineStr">
        <is>
          <t>Weak</t>
        </is>
      </c>
      <c r="D1786" s="1" t="n">
        <v>32.62</v>
      </c>
      <c r="E1786" s="1" t="n"/>
      <c r="F1786" t="inlineStr">
        <is>
          <t>Pickaway</t>
        </is>
      </c>
      <c r="G1786" s="2" t="inlineStr">
        <is>
          <t>I2000020000200</t>
        </is>
      </c>
      <c r="H1786" s="3" t="inlineStr">
        <is>
          <t>25965 S R 207 OH</t>
        </is>
      </c>
      <c r="I1786" s="3" t="inlineStr">
        <is>
          <t>25965  ST RT  207 NEW HOLLAND OH 43145</t>
        </is>
      </c>
      <c r="J1786" s="3" t="inlineStr">
        <is>
          <t>Same name is getting the credit in Pickaway and in Erie, Huron. Only the name matches, so this could be one owner with two homes - or two different people.</t>
        </is>
      </c>
      <c r="K1786" s="4" t="inlineStr">
        <is>
          <t>Erie 01-01256.000 (5308 MASON BERLIN HEIGHTS); Huron 51-0260-03-032-0000 (423 WOODLAND AVE WILLARD)</t>
        </is>
      </c>
      <c r="L1786" t="inlineStr">
        <is>
          <t>Erie, Huron, Pickaway</t>
        </is>
      </c>
      <c r="M1786" t="inlineStr">
        <is>
          <t>estimated</t>
        </is>
      </c>
      <c r="N1786" t="inlineStr"/>
      <c r="O1786" t="inlineStr">
        <is>
          <t>Yes</t>
        </is>
      </c>
    </row>
    <row r="1787">
      <c r="A1787" t="inlineStr">
        <is>
          <t>SMITH CHRISTINA</t>
        </is>
      </c>
      <c r="B1787" t="inlineStr"/>
      <c r="C1787" t="inlineStr">
        <is>
          <t>Weak</t>
        </is>
      </c>
      <c r="D1787" s="1" t="n">
        <v>59.64</v>
      </c>
      <c r="E1787" s="1" t="n"/>
      <c r="F1787" t="inlineStr">
        <is>
          <t>Pickaway</t>
        </is>
      </c>
      <c r="G1787" s="2" t="inlineStr">
        <is>
          <t>N3100150100900</t>
        </is>
      </c>
      <c r="H1787" s="3" t="inlineStr">
        <is>
          <t>8410 STOUT RD OH</t>
        </is>
      </c>
      <c r="I1787" s="3" t="inlineStr">
        <is>
          <t>8410 STOUT RD CIRCLEVILLE OH 43113</t>
        </is>
      </c>
      <c r="J1787" s="3" t="inlineStr">
        <is>
          <t>Same name is getting the credit in Pickaway and in Franklin. Only the name matches, so this could be one owner with two homes - or two different people.</t>
        </is>
      </c>
      <c r="K1787" s="4" t="inlineStr">
        <is>
          <t>Franklin 010-140284-00 (6013 WINSTEAD RD)</t>
        </is>
      </c>
      <c r="L1787" t="inlineStr">
        <is>
          <t>Franklin, Pickaway</t>
        </is>
      </c>
      <c r="M1787" t="inlineStr">
        <is>
          <t>estimated</t>
        </is>
      </c>
      <c r="N1787" t="inlineStr"/>
      <c r="O1787" t="inlineStr">
        <is>
          <t>Yes</t>
        </is>
      </c>
    </row>
    <row r="1788">
      <c r="A1788" t="inlineStr">
        <is>
          <t>SMITH CHRISTOPHER DONALD</t>
        </is>
      </c>
      <c r="B1788" t="inlineStr"/>
      <c r="C1788" t="inlineStr">
        <is>
          <t>Weak</t>
        </is>
      </c>
      <c r="D1788" s="1" t="n">
        <v>92.28</v>
      </c>
      <c r="E1788" s="1" t="n"/>
      <c r="F1788" t="inlineStr">
        <is>
          <t>Pickaway</t>
        </is>
      </c>
      <c r="G1788" s="2" t="inlineStr">
        <is>
          <t>D1300050208800</t>
        </is>
      </c>
      <c r="H1788" s="3" t="inlineStr">
        <is>
          <t>60 ASHTON DR OH</t>
        </is>
      </c>
      <c r="I1788" s="3" t="inlineStr">
        <is>
          <t>60 ASHTON DR ASHVILLE OH 43103</t>
        </is>
      </c>
      <c r="J1788" s="3" t="inlineStr">
        <is>
          <t>Same name is getting the credit in Pickaway and in Clinton, Franklin. Only the name matches, so this could be one owner with two homes - or two different people.</t>
        </is>
      </c>
      <c r="K1788" s="4" t="inlineStr">
        <is>
          <t>Clinton 290-16-02-06-0196-00 (570 BROOKE BLVD); Franklin 010-044425-00 (496 - 500 SYCAMORE ST)</t>
        </is>
      </c>
      <c r="L1788" t="inlineStr">
        <is>
          <t>Clinton, Franklin, Pickaway</t>
        </is>
      </c>
      <c r="M1788" t="inlineStr">
        <is>
          <t>estimated</t>
        </is>
      </c>
      <c r="N1788" t="inlineStr"/>
      <c r="O1788" t="inlineStr">
        <is>
          <t>Yes</t>
        </is>
      </c>
    </row>
    <row r="1789">
      <c r="A1789" t="inlineStr">
        <is>
          <t>SMITH CODY J LACEY N</t>
        </is>
      </c>
      <c r="B1789" t="inlineStr">
        <is>
          <t>LACEY N</t>
        </is>
      </c>
      <c r="C1789" t="inlineStr">
        <is>
          <t>Weak</t>
        </is>
      </c>
      <c r="D1789" s="1" t="n">
        <v>128.68</v>
      </c>
      <c r="E1789" s="1" t="n"/>
      <c r="F1789" t="inlineStr">
        <is>
          <t>Pickaway</t>
        </is>
      </c>
      <c r="G1789" s="2" t="inlineStr">
        <is>
          <t>M3000020009920</t>
        </is>
      </c>
      <c r="H1789" s="3" t="inlineStr">
        <is>
          <t>7715 SOUTH BLOOMFIELD ROYALTON RD OH</t>
        </is>
      </c>
      <c r="I1789" s="3" t="inlineStr">
        <is>
          <t>12 MAY AVE ASHVILLE OH 43103</t>
        </is>
      </c>
      <c r="J1789" s="3" t="inlineStr">
        <is>
          <t>Same name is getting the credit in Pickaway and in Lorain. Only the name matches, so this could be one owner with two homes - or two different people.</t>
        </is>
      </c>
      <c r="K1789" s="3" t="inlineStr">
        <is>
          <t>Lorain 07-00-017-108-015 (4852 JAMES RD NORTH RIDGEVILLE)</t>
        </is>
      </c>
      <c r="L1789" t="inlineStr">
        <is>
          <t>Lorain, Pickaway</t>
        </is>
      </c>
      <c r="M1789" t="inlineStr">
        <is>
          <t>estimated</t>
        </is>
      </c>
      <c r="N1789" t="inlineStr"/>
      <c r="O1789" t="inlineStr">
        <is>
          <t>Yes</t>
        </is>
      </c>
    </row>
    <row r="1790">
      <c r="A1790" t="inlineStr">
        <is>
          <t>SMITH CRAIG A &amp; KATIE M ROBERTS</t>
        </is>
      </c>
      <c r="B1790" t="inlineStr">
        <is>
          <t>&amp; KATIE M ROBERTS</t>
        </is>
      </c>
      <c r="C1790" t="inlineStr">
        <is>
          <t>Weak</t>
        </is>
      </c>
      <c r="D1790" s="1" t="n">
        <v>108.48</v>
      </c>
      <c r="E1790" s="1" t="n"/>
      <c r="F1790" t="inlineStr">
        <is>
          <t>Pickaway</t>
        </is>
      </c>
      <c r="G1790" s="2" t="inlineStr">
        <is>
          <t>A0510350100100</t>
        </is>
      </c>
      <c r="H1790" s="3" t="inlineStr">
        <is>
          <t>350 LAWNWOOD DR OH</t>
        </is>
      </c>
      <c r="I1790" s="3" t="inlineStr">
        <is>
          <t>350 LAWNWOOD DR CIRCLEVILLE OH 43113</t>
        </is>
      </c>
      <c r="J1790" s="3" t="inlineStr">
        <is>
          <t>Same name is getting the credit in Pickaway and in Franklin. Only the name matches, so this could be one owner with two homes - or two different people.</t>
        </is>
      </c>
      <c r="K1790" s="4" t="inlineStr">
        <is>
          <t>Franklin 020-001568-00 (296 ASHBOURNE PL); Franklin 040-007240-00 (5568 SPRING HILL RD); Franklin 160-000804-00 (4025 CASA BL)</t>
        </is>
      </c>
      <c r="L1790" t="inlineStr">
        <is>
          <t>Franklin, Pickaway</t>
        </is>
      </c>
      <c r="M1790" t="inlineStr">
        <is>
          <t>estimated</t>
        </is>
      </c>
      <c r="N1790" t="inlineStr"/>
      <c r="O1790" t="inlineStr">
        <is>
          <t>Yes</t>
        </is>
      </c>
    </row>
    <row r="1791">
      <c r="A1791" t="inlineStr">
        <is>
          <t>SMITH CURTIS D &amp; SHARON A</t>
        </is>
      </c>
      <c r="B1791" t="inlineStr">
        <is>
          <t>&amp; SHARON A</t>
        </is>
      </c>
      <c r="C1791" t="inlineStr">
        <is>
          <t>Weak</t>
        </is>
      </c>
      <c r="D1791" s="1" t="n">
        <v>79.59999999999999</v>
      </c>
      <c r="E1791" s="1" t="n"/>
      <c r="F1791" t="inlineStr">
        <is>
          <t>Pickaway</t>
        </is>
      </c>
      <c r="G1791" s="2" t="inlineStr">
        <is>
          <t>A0511490002500</t>
        </is>
      </c>
      <c r="H1791" s="3" t="inlineStr">
        <is>
          <t>424 CHATHAM RD OH</t>
        </is>
      </c>
      <c r="I1791" s="3" t="inlineStr">
        <is>
          <t>424 CHATHAM RD CIRCLEVILLE OH 43113</t>
        </is>
      </c>
      <c r="J1791" s="3" t="inlineStr">
        <is>
          <t>Same name is getting the credit in Pickaway and in Franklin. Only the name matches, so this could be one owner with two homes - or two different people.</t>
        </is>
      </c>
      <c r="K1791" s="4" t="inlineStr">
        <is>
          <t>Franklin 570-149390-00 (1357 S HAGUE AVE)</t>
        </is>
      </c>
      <c r="L1791" t="inlineStr">
        <is>
          <t>Franklin, Pickaway</t>
        </is>
      </c>
      <c r="M1791" t="inlineStr">
        <is>
          <t>estimated</t>
        </is>
      </c>
      <c r="N1791" t="inlineStr"/>
      <c r="O1791" t="inlineStr">
        <is>
          <t>Yes</t>
        </is>
      </c>
    </row>
    <row r="1792">
      <c r="A1792" t="inlineStr">
        <is>
          <t>SMITH CURTIS W &amp; NAOMI SCHNEIDER</t>
        </is>
      </c>
      <c r="B1792" t="inlineStr">
        <is>
          <t>&amp; NAOMI SCHNEIDER</t>
        </is>
      </c>
      <c r="C1792" t="inlineStr">
        <is>
          <t>Weak</t>
        </is>
      </c>
      <c r="D1792" s="1" t="n">
        <v>68.31999999999999</v>
      </c>
      <c r="E1792" s="1" t="n"/>
      <c r="F1792" t="inlineStr">
        <is>
          <t>Pickaway</t>
        </is>
      </c>
      <c r="G1792" s="2" t="inlineStr">
        <is>
          <t>G1700010008500</t>
        </is>
      </c>
      <c r="H1792" s="3" t="inlineStr">
        <is>
          <t>19880 CLARKS RUN RD OH</t>
        </is>
      </c>
      <c r="I1792" s="3" t="inlineStr">
        <is>
          <t>19880 CLARKS RUN RD MOUNT STERLING OH 43143</t>
        </is>
      </c>
      <c r="J1792" s="3" t="inlineStr">
        <is>
          <t>Same name is getting the credit in Pickaway and in Franklin. Only the name matches, so this could be one owner with two homes - or two different people.</t>
        </is>
      </c>
      <c r="K1792" s="4" t="inlineStr">
        <is>
          <t>Franklin 040-009932-00 (6292 CAROL ANN CT)</t>
        </is>
      </c>
      <c r="L1792" t="inlineStr">
        <is>
          <t>Franklin, Pickaway</t>
        </is>
      </c>
      <c r="M1792" t="inlineStr">
        <is>
          <t>estimated</t>
        </is>
      </c>
      <c r="N1792" t="inlineStr"/>
      <c r="O1792" t="inlineStr">
        <is>
          <t>Yes</t>
        </is>
      </c>
    </row>
    <row r="1793">
      <c r="A1793" t="inlineStr">
        <is>
          <t>SMITH DANE</t>
        </is>
      </c>
      <c r="B1793" t="inlineStr"/>
      <c r="C1793" t="inlineStr">
        <is>
          <t>Weak</t>
        </is>
      </c>
      <c r="D1793" s="1" t="n">
        <v>79.26000000000001</v>
      </c>
      <c r="E1793" s="1" t="n"/>
      <c r="F1793" t="inlineStr">
        <is>
          <t>Pickaway</t>
        </is>
      </c>
      <c r="G1793" s="2" t="inlineStr">
        <is>
          <t>A0511210004500</t>
        </is>
      </c>
      <c r="H1793" s="3" t="inlineStr">
        <is>
          <t>413 CEDAR HEIGHTS OH</t>
        </is>
      </c>
      <c r="I1793" s="3" t="inlineStr">
        <is>
          <t>413 CEDAR HEIGHTS CIRCLEVILLE OH 43113</t>
        </is>
      </c>
      <c r="J1793" s="3" t="inlineStr">
        <is>
          <t>Same name is getting the credit in Pickaway and in Franklin. Only the name matches, so this could be one owner with two homes - or two different people.</t>
        </is>
      </c>
      <c r="K1793" s="4" t="inlineStr">
        <is>
          <t>Franklin 530-168959-00 (2701 BONNE CR)</t>
        </is>
      </c>
      <c r="L1793" t="inlineStr">
        <is>
          <t>Franklin, Pickaway</t>
        </is>
      </c>
      <c r="M1793" t="inlineStr">
        <is>
          <t>estimated</t>
        </is>
      </c>
      <c r="N1793" t="inlineStr"/>
      <c r="O1793" t="inlineStr">
        <is>
          <t>Yes</t>
        </is>
      </c>
    </row>
    <row r="1794">
      <c r="A1794" t="inlineStr">
        <is>
          <t>SMITH DANIEL L &amp; ANITA M</t>
        </is>
      </c>
      <c r="B1794" t="inlineStr">
        <is>
          <t>&amp; ANITA M</t>
        </is>
      </c>
      <c r="C1794" t="inlineStr">
        <is>
          <t>Weak</t>
        </is>
      </c>
      <c r="D1794" s="1" t="n">
        <v>76.94</v>
      </c>
      <c r="E1794" s="1" t="n"/>
      <c r="F1794" t="inlineStr">
        <is>
          <t>Pickaway</t>
        </is>
      </c>
      <c r="G1794" s="2" t="inlineStr">
        <is>
          <t>H1800010008806</t>
        </is>
      </c>
      <c r="H1794" s="3" t="inlineStr">
        <is>
          <t>16930 FLORENCE CHAPEL PIKE OH</t>
        </is>
      </c>
      <c r="I1794" s="3" t="inlineStr">
        <is>
          <t>16930 FLORENCE CHAPEL PIKE CIRCLEVILLE OH 43113</t>
        </is>
      </c>
      <c r="J1794" s="3" t="inlineStr">
        <is>
          <t>Same name is getting the credit in Pickaway and in Ashtabula, Fairfield, Knox, Union. Only the name matches, so this could be one owner with two homes - or two different people.</t>
        </is>
      </c>
      <c r="K1794" s="4" t="inlineStr">
        <is>
          <t>Ashtabula 200060008100 (24 S EAGLE ST); Fairfield 0410335200 (117 LAKELAND PL PICKERINGTON); Knox 66-06209.000 (207 VINE ST E); Union 0300120051000 (18580 POLING ROAD MARYSVILLE)</t>
        </is>
      </c>
      <c r="L1794" t="inlineStr">
        <is>
          <t>Ashtabula, Fairfield, Knox, Pickaway, Union</t>
        </is>
      </c>
      <c r="M1794" t="inlineStr">
        <is>
          <t>estimated</t>
        </is>
      </c>
      <c r="N1794" t="inlineStr"/>
      <c r="O1794" t="inlineStr">
        <is>
          <t>Yes</t>
        </is>
      </c>
    </row>
    <row r="1795">
      <c r="A1795" t="inlineStr">
        <is>
          <t>SMITH DANIEL P &amp; JANE E TRUSTEES</t>
        </is>
      </c>
      <c r="B1795" t="inlineStr">
        <is>
          <t>&amp; JANE E TRUSTEES</t>
        </is>
      </c>
      <c r="C1795" t="inlineStr">
        <is>
          <t>Weak</t>
        </is>
      </c>
      <c r="D1795" s="1" t="n">
        <v>111.78</v>
      </c>
      <c r="E1795" s="1" t="n"/>
      <c r="F1795" t="inlineStr">
        <is>
          <t>Pickaway</t>
        </is>
      </c>
      <c r="G1795" s="2" t="inlineStr">
        <is>
          <t>A0540810001600</t>
        </is>
      </c>
      <c r="H1795" s="3" t="inlineStr">
        <is>
          <t>121 E UNION ST OH</t>
        </is>
      </c>
      <c r="I1795" s="3" t="inlineStr">
        <is>
          <t>121 E UNION ST CIRCLEVILLE OH 43113</t>
        </is>
      </c>
      <c r="J1795" s="3" t="inlineStr">
        <is>
          <t>Same name is getting the credit in Pickaway and in Ashtabula, Lorain. Only the name matches, so this could be one owner with two homes - or two different people.</t>
        </is>
      </c>
      <c r="K1795" s="4" t="inlineStr">
        <is>
          <t>Ashtabula 020133008100 (303 MAIN (USR 6) ST); Lorain 10-00-005-101-377 (412 HAMPTON DR ELYRIA)</t>
        </is>
      </c>
      <c r="L1795" t="inlineStr">
        <is>
          <t>Ashtabula, Lorain, Pickaway</t>
        </is>
      </c>
      <c r="M1795" t="inlineStr">
        <is>
          <t>estimated</t>
        </is>
      </c>
      <c r="N1795" t="inlineStr"/>
      <c r="O1795" t="inlineStr">
        <is>
          <t>Yes</t>
        </is>
      </c>
    </row>
    <row r="1796">
      <c r="A1796" t="inlineStr">
        <is>
          <t>SMITH DANNY L &amp; VIRGINIA K</t>
        </is>
      </c>
      <c r="B1796" t="inlineStr">
        <is>
          <t>&amp; VIRGINIA K</t>
        </is>
      </c>
      <c r="C1796" t="inlineStr">
        <is>
          <t>Weak</t>
        </is>
      </c>
      <c r="D1796" s="1" t="n">
        <v>64.98</v>
      </c>
      <c r="E1796" s="1" t="n"/>
      <c r="F1796" t="inlineStr">
        <is>
          <t>Pickaway</t>
        </is>
      </c>
      <c r="G1796" s="2" t="inlineStr">
        <is>
          <t>A0530640001800</t>
        </is>
      </c>
      <c r="H1796" s="3" t="inlineStr">
        <is>
          <t>150 W UNION ST OH</t>
        </is>
      </c>
      <c r="I1796" s="3" t="inlineStr">
        <is>
          <t>150 W UNION ST CIRCLEVILLE OH 43113</t>
        </is>
      </c>
      <c r="J1796" s="3" t="inlineStr">
        <is>
          <t>Same name is getting the credit in Pickaway and in Franklin. Only the name matches, so this could be one owner with two homes - or two different people.</t>
        </is>
      </c>
      <c r="K1796" s="4" t="inlineStr">
        <is>
          <t>Franklin 140-006689-00 (3253 DARRACQ CR)</t>
        </is>
      </c>
      <c r="L1796" t="inlineStr">
        <is>
          <t>Franklin, Pickaway</t>
        </is>
      </c>
      <c r="M1796" t="inlineStr">
        <is>
          <t>estimated</t>
        </is>
      </c>
      <c r="N1796" t="inlineStr"/>
      <c r="O1796" t="inlineStr">
        <is>
          <t>Yes</t>
        </is>
      </c>
    </row>
    <row r="1797">
      <c r="A1797" t="inlineStr">
        <is>
          <t>SMITH DARRELL LEWIS</t>
        </is>
      </c>
      <c r="B1797" t="inlineStr"/>
      <c r="C1797" t="inlineStr">
        <is>
          <t>Weak</t>
        </is>
      </c>
      <c r="D1797" s="1" t="n">
        <v>72</v>
      </c>
      <c r="E1797" s="1" t="n"/>
      <c r="F1797" t="inlineStr">
        <is>
          <t>Pickaway</t>
        </is>
      </c>
      <c r="G1797" s="2" t="inlineStr">
        <is>
          <t>A0511150000170</t>
        </is>
      </c>
      <c r="H1797" s="3" t="inlineStr">
        <is>
          <t>1294 WILSHIRE CT OH</t>
        </is>
      </c>
      <c r="I1797" s="3" t="inlineStr">
        <is>
          <t>1294 WILSHIRE COURT CIRCLEVILLE OH 43113</t>
        </is>
      </c>
      <c r="J1797" s="3" t="inlineStr">
        <is>
          <t>Same name is getting the credit in Pickaway and in Franklin. Only the name matches, so this could be one owner with two homes - or two different people.</t>
        </is>
      </c>
      <c r="K1797" s="4" t="inlineStr">
        <is>
          <t>Franklin 010-228872-00 (172 MACFALLS WY 16A)</t>
        </is>
      </c>
      <c r="L1797" t="inlineStr">
        <is>
          <t>Franklin, Pickaway</t>
        </is>
      </c>
      <c r="M1797" t="inlineStr">
        <is>
          <t>estimated</t>
        </is>
      </c>
      <c r="N1797" t="inlineStr"/>
      <c r="O1797" t="inlineStr">
        <is>
          <t>Yes</t>
        </is>
      </c>
    </row>
    <row r="1798">
      <c r="A1798" t="inlineStr">
        <is>
          <t>SMITH DAVID L</t>
        </is>
      </c>
      <c r="B1798" t="inlineStr"/>
      <c r="C1798" t="inlineStr">
        <is>
          <t>Weak</t>
        </is>
      </c>
      <c r="D1798" s="1" t="n">
        <v>156.38</v>
      </c>
      <c r="E1798" s="1" t="n"/>
      <c r="F1798" t="inlineStr">
        <is>
          <t>Pickaway</t>
        </is>
      </c>
      <c r="G1798" s="2" t="inlineStr">
        <is>
          <t>N3100010051001</t>
        </is>
      </c>
      <c r="H1798" s="3" t="inlineStr">
        <is>
          <t>1800 NORTHRIDGE RD CIRCLEVILLE OH 43113</t>
        </is>
      </c>
      <c r="I1798" s="3" t="inlineStr">
        <is>
          <t>1800 NORTHRIDGE RD CIRCLEVILLE OH 43113</t>
        </is>
      </c>
      <c r="J1798" s="3" t="inlineStr">
        <is>
          <t>Common name: this name is credited on 10 parcels across 6 counties. Many are probably different people who happen to share the name - look each one up before assuming it is the same owner.</t>
        </is>
      </c>
      <c r="K1798" s="4" t="inlineStr">
        <is>
          <t>Fairfield 0360030600 (8606 WATERLOO-EASTERN RD CANAL WINCHESTER); Fairfield 0411143600 (1171 CROSS CREEKS RDG PICKERINGTON); Franklin 010-078494-00 (3048 WOODBINE PL); Franklin 010-229278-00 (188 MALLOY LN 25B); +5 more</t>
        </is>
      </c>
      <c r="L1798" t="inlineStr">
        <is>
          <t>Fairfield, Franklin, Lorain, Morgan, Pickaway, Washington</t>
        </is>
      </c>
      <c r="M1798" t="inlineStr">
        <is>
          <t>estimated</t>
        </is>
      </c>
      <c r="N1798" t="inlineStr"/>
      <c r="O1798" t="inlineStr">
        <is>
          <t>Yes</t>
        </is>
      </c>
    </row>
    <row r="1799">
      <c r="A1799" t="inlineStr">
        <is>
          <t>SMITH DAVID W</t>
        </is>
      </c>
      <c r="B1799" t="inlineStr"/>
      <c r="C1799" t="inlineStr">
        <is>
          <t>Weak</t>
        </is>
      </c>
      <c r="D1799" s="1" t="n">
        <v>97.98</v>
      </c>
      <c r="E1799" s="1" t="n"/>
      <c r="F1799" t="inlineStr">
        <is>
          <t>Pickaway</t>
        </is>
      </c>
      <c r="G1799" s="2" t="inlineStr">
        <is>
          <t>A0510350205900</t>
        </is>
      </c>
      <c r="H1799" s="3" t="inlineStr">
        <is>
          <t>411 RIDGEDALE DR OH</t>
        </is>
      </c>
      <c r="I1799" s="3" t="inlineStr">
        <is>
          <t>411 RIDGEDALE DR CIRCLEVILLE OH 43113</t>
        </is>
      </c>
      <c r="J1799" s="3" t="inlineStr">
        <is>
          <t>Common name: this name is credited on 12 parcels across 10 counties. Many are probably different people who happen to share the name - look each one up before assuming it is the same owner.</t>
        </is>
      </c>
      <c r="K1799" s="4" t="inlineStr">
        <is>
          <t>Athens J010010026900 (599 OLD U S 33 HWY); Erie 42-01411.000 (912 STROWBRIDGE DR HURON); Fairfield 0410433000 (396 FIELD HARVEST AVE PICKERINGTON); Franklin 010-027860-00 (611 S FIFTH ST); +7 more</t>
        </is>
      </c>
      <c r="L1799" t="inlineStr">
        <is>
          <t>Athens, Erie, Fairfield, Franklin, Geauga, Guernsey, Lorain, Morgan, Pickaway, Washington</t>
        </is>
      </c>
      <c r="M1799" t="inlineStr">
        <is>
          <t>estimated</t>
        </is>
      </c>
      <c r="N1799" t="inlineStr"/>
      <c r="O1799" t="inlineStr">
        <is>
          <t>Yes</t>
        </is>
      </c>
    </row>
    <row r="1800">
      <c r="A1800" t="inlineStr">
        <is>
          <t>SMITH DEREK &amp; SARAH SMITH</t>
        </is>
      </c>
      <c r="B1800" t="inlineStr">
        <is>
          <t>&amp; SARAH SMITH</t>
        </is>
      </c>
      <c r="C1800" t="inlineStr">
        <is>
          <t>Weak</t>
        </is>
      </c>
      <c r="D1800" s="1" t="n">
        <v>110.88</v>
      </c>
      <c r="E1800" s="1" t="n"/>
      <c r="F1800" t="inlineStr">
        <is>
          <t>Pickaway</t>
        </is>
      </c>
      <c r="G1800" s="2" t="inlineStr">
        <is>
          <t>A0511510010600</t>
        </is>
      </c>
      <c r="H1800" s="3" t="inlineStr">
        <is>
          <t>342 SYCAMORE DR OH</t>
        </is>
      </c>
      <c r="I1800" s="3" t="inlineStr">
        <is>
          <t>342 SYCAMORE DR CIRCLEVILLE OH 43113-2051</t>
        </is>
      </c>
      <c r="J1800" s="3" t="inlineStr">
        <is>
          <t>Same name is getting the credit in Pickaway and in Franklin, Geauga, Huron, Lorain. Only the name matches, so this could be one owner with two homes - or two different people.</t>
        </is>
      </c>
      <c r="K1800" s="4" t="inlineStr">
        <is>
          <t>Franklin 050-003581-00 (4875 HALLWOOD CT); Geauga 29-004730 (147 LAKEVIEW LN CHAGRIN FALLS); Huron 03-0040-01-004-0000 (585 OLD STATE RD NORWALK); Lorain 07-00-036-000-242 (9390 SAYBROOK DR NORTH RIDGEVILLE)</t>
        </is>
      </c>
      <c r="L1800" t="inlineStr">
        <is>
          <t>Franklin, Geauga, Huron, Lorain, Pickaway</t>
        </is>
      </c>
      <c r="M1800" t="inlineStr">
        <is>
          <t>estimated</t>
        </is>
      </c>
      <c r="N1800" t="inlineStr"/>
      <c r="O1800" t="inlineStr">
        <is>
          <t>Yes</t>
        </is>
      </c>
    </row>
    <row r="1801">
      <c r="A1801" t="inlineStr">
        <is>
          <t>SMITH DON &amp; SUSAN</t>
        </is>
      </c>
      <c r="B1801" t="inlineStr">
        <is>
          <t>&amp; SUSAN</t>
        </is>
      </c>
      <c r="C1801" t="inlineStr">
        <is>
          <t>Weak</t>
        </is>
      </c>
      <c r="D1801" s="1" t="n">
        <v>153.68</v>
      </c>
      <c r="E1801" s="1" t="n"/>
      <c r="F1801" t="inlineStr">
        <is>
          <t>Pickaway</t>
        </is>
      </c>
      <c r="G1801" s="2" t="inlineStr">
        <is>
          <t>M3000020003204</t>
        </is>
      </c>
      <c r="H1801" s="3" t="inlineStr">
        <is>
          <t>13365 E RINGGOLD NORTHERN RD OH</t>
        </is>
      </c>
      <c r="I1801" s="3" t="inlineStr">
        <is>
          <t>13365 RINGGOLD NORTHERN ASHVILLE OH 43103</t>
        </is>
      </c>
      <c r="J1801" s="3" t="inlineStr">
        <is>
          <t>Same name is getting the credit in Pickaway and in Franklin, Washington. Only the name matches, so this could be one owner with two homes - or two different people.</t>
        </is>
      </c>
      <c r="K1801" s="4" t="inlineStr">
        <is>
          <t>Franklin 010-100585-00 (1246 ELDERWOOD AVE); Washington 240086024000 (812 GARFIELD ST MARIETTA)</t>
        </is>
      </c>
      <c r="L1801" t="inlineStr">
        <is>
          <t>Franklin, Pickaway, Washington</t>
        </is>
      </c>
      <c r="M1801" t="inlineStr">
        <is>
          <t>estimated</t>
        </is>
      </c>
      <c r="N1801" t="inlineStr"/>
      <c r="O1801" t="inlineStr">
        <is>
          <t>Yes</t>
        </is>
      </c>
    </row>
    <row r="1802">
      <c r="A1802" t="inlineStr">
        <is>
          <t>SMITH DONALD &amp; BETTY SMITH</t>
        </is>
      </c>
      <c r="B1802" t="inlineStr">
        <is>
          <t>&amp; BETTY SMITH</t>
        </is>
      </c>
      <c r="C1802" t="inlineStr">
        <is>
          <t>Weak</t>
        </is>
      </c>
      <c r="D1802" s="1" t="n">
        <v>67.36</v>
      </c>
      <c r="E1802" s="1" t="n"/>
      <c r="F1802" t="inlineStr">
        <is>
          <t>Pickaway</t>
        </is>
      </c>
      <c r="G1802" s="2" t="inlineStr">
        <is>
          <t>A0511210002300</t>
        </is>
      </c>
      <c r="H1802" s="3" t="inlineStr">
        <is>
          <t>417 EDWARDS RD OH</t>
        </is>
      </c>
      <c r="I1802" s="3" t="inlineStr">
        <is>
          <t>417 EDWARDS RD CIRCLEVILLE OH 43113</t>
        </is>
      </c>
      <c r="J1802" s="3" t="inlineStr">
        <is>
          <t>Same name is getting the credit in Pickaway and in Franklin. Only the name matches, so this could be one owner with two homes - or two different people.</t>
        </is>
      </c>
      <c r="K1802" s="4" t="inlineStr">
        <is>
          <t>Franklin 030-001654-00 (1161 NORTHWEST BL); Franklin 140-003866-00 (1260 GREENLEAF RD)</t>
        </is>
      </c>
      <c r="L1802" t="inlineStr">
        <is>
          <t>Franklin, Pickaway</t>
        </is>
      </c>
      <c r="M1802" t="inlineStr">
        <is>
          <t>estimated</t>
        </is>
      </c>
      <c r="N1802" t="inlineStr"/>
      <c r="O1802" t="inlineStr">
        <is>
          <t>Yes</t>
        </is>
      </c>
    </row>
    <row r="1803">
      <c r="A1803" t="inlineStr">
        <is>
          <t>SMITH DONALD H</t>
        </is>
      </c>
      <c r="B1803" t="inlineStr"/>
      <c r="C1803" t="inlineStr">
        <is>
          <t>Weak</t>
        </is>
      </c>
      <c r="D1803" s="1" t="n">
        <v>33.48</v>
      </c>
      <c r="E1803" s="1" t="n"/>
      <c r="F1803" t="inlineStr">
        <is>
          <t>Pickaway</t>
        </is>
      </c>
      <c r="G1803" s="2" t="inlineStr">
        <is>
          <t>C1100210000600</t>
        </is>
      </c>
      <c r="H1803" s="3" t="inlineStr">
        <is>
          <t>219 S WATER ST OH</t>
        </is>
      </c>
      <c r="I1803" s="3" t="inlineStr">
        <is>
          <t>219 S WATER STREET WILLIAMSPORT OH 43164</t>
        </is>
      </c>
      <c r="J1803" s="3" t="inlineStr">
        <is>
          <t>Same name is getting the credit in Pickaway and in Ashtabula. Only the name matches, so this could be one owner with two homes - or two different people.</t>
        </is>
      </c>
      <c r="K1803" s="4" t="inlineStr">
        <is>
          <t>Ashtabula 030371004000 (1315 E 30TH ST)</t>
        </is>
      </c>
      <c r="L1803" t="inlineStr">
        <is>
          <t>Ashtabula, Pickaway</t>
        </is>
      </c>
      <c r="M1803" t="inlineStr">
        <is>
          <t>estimated</t>
        </is>
      </c>
      <c r="N1803" t="inlineStr"/>
      <c r="O1803" t="inlineStr">
        <is>
          <t>Yes</t>
        </is>
      </c>
    </row>
    <row r="1804">
      <c r="A1804" t="inlineStr">
        <is>
          <t>SMITH DONALD L JR &amp; TERRY L</t>
        </is>
      </c>
      <c r="B1804" t="inlineStr">
        <is>
          <t>&amp; TERRY L</t>
        </is>
      </c>
      <c r="C1804" t="inlineStr">
        <is>
          <t>Weak</t>
        </is>
      </c>
      <c r="D1804" s="1" t="n">
        <v>70.44</v>
      </c>
      <c r="E1804" s="1" t="n"/>
      <c r="F1804" t="inlineStr">
        <is>
          <t>Pickaway</t>
        </is>
      </c>
      <c r="G1804" s="2" t="inlineStr">
        <is>
          <t>M3000070000600</t>
        </is>
      </c>
      <c r="H1804" s="3" t="inlineStr">
        <is>
          <t>15845 HEDGES VIEW DR OH</t>
        </is>
      </c>
      <c r="I1804" s="3" t="inlineStr">
        <is>
          <t>15845 HEDGESVIEW DR ASHVILLE OH 43103</t>
        </is>
      </c>
      <c r="J1804" s="3" t="inlineStr">
        <is>
          <t>Same name is getting the credit in Pickaway and in Erie, Geauga. Only the name matches, so this could be one owner with two homes - or two different people.</t>
        </is>
      </c>
      <c r="K1804" s="3" t="inlineStr">
        <is>
          <t>Erie 42-01968.102 (1403 WICKFORD HURON); Geauga 10-057150 (331 SYLVIA DR CHARDON)</t>
        </is>
      </c>
      <c r="L1804" t="inlineStr">
        <is>
          <t>Erie, Geauga, Pickaway</t>
        </is>
      </c>
      <c r="M1804" t="inlineStr">
        <is>
          <t>estimated</t>
        </is>
      </c>
      <c r="N1804" t="inlineStr"/>
      <c r="O1804" t="inlineStr">
        <is>
          <t>Yes</t>
        </is>
      </c>
    </row>
    <row r="1805">
      <c r="A1805" t="inlineStr">
        <is>
          <t>SMITH DONALD R</t>
        </is>
      </c>
      <c r="B1805" t="inlineStr"/>
      <c r="C1805" t="inlineStr">
        <is>
          <t>Weak</t>
        </is>
      </c>
      <c r="D1805" s="1" t="n">
        <v>128.96</v>
      </c>
      <c r="E1805" s="1" t="n"/>
      <c r="F1805" t="inlineStr">
        <is>
          <t>Pickaway</t>
        </is>
      </c>
      <c r="G1805" s="2" t="inlineStr">
        <is>
          <t>L2700010014304</t>
        </is>
      </c>
      <c r="H1805" s="3" t="inlineStr">
        <is>
          <t>12462 MATVILLE RD OH</t>
        </is>
      </c>
      <c r="I1805" s="3" t="inlineStr">
        <is>
          <t>12462 MATVILLE RD ORIENT OH 43146</t>
        </is>
      </c>
      <c r="J1805" s="3" t="inlineStr">
        <is>
          <t>Common name: this name is credited on 6 parcels across 5 counties. Many are probably different people who happen to share the name - look each one up before assuming it is the same owner.</t>
        </is>
      </c>
      <c r="K1805" s="4" t="inlineStr">
        <is>
          <t>Adams 158-00-00-044.000 (443 PUMPKIN RIDGE RD MANCHESTER OH 45144); Brown 37-073124.0006 (17509 BLOOMROSE); Fairfield 0411188410 (11876 PICKERINGTON RD PICKERINGTON); Franklin 010-158773-00 (3044 RAINIER AVE); +1 more</t>
        </is>
      </c>
      <c r="L1805" t="inlineStr">
        <is>
          <t>Adams, Brown, Fairfield, Franklin, Pickaway</t>
        </is>
      </c>
      <c r="M1805" t="inlineStr">
        <is>
          <t>estimated</t>
        </is>
      </c>
      <c r="N1805" t="inlineStr"/>
      <c r="O1805" t="inlineStr">
        <is>
          <t>Yes</t>
        </is>
      </c>
    </row>
    <row r="1806">
      <c r="A1806" t="inlineStr">
        <is>
          <t>SMITH DONALD R &amp; LISA A</t>
        </is>
      </c>
      <c r="B1806" t="inlineStr">
        <is>
          <t>&amp; LISA A</t>
        </is>
      </c>
      <c r="C1806" t="inlineStr">
        <is>
          <t>Weak</t>
        </is>
      </c>
      <c r="D1806" s="1" t="n">
        <v>77.8</v>
      </c>
      <c r="E1806" s="1" t="n"/>
      <c r="F1806" t="inlineStr">
        <is>
          <t>Pickaway</t>
        </is>
      </c>
      <c r="G1806" s="2" t="inlineStr">
        <is>
          <t>D1300270004122</t>
        </is>
      </c>
      <c r="H1806" s="3" t="inlineStr">
        <is>
          <t>269 MILLER AVE OH</t>
        </is>
      </c>
      <c r="I1806" s="3" t="inlineStr">
        <is>
          <t>269 MILLER RD ASHVILLE OH 43103</t>
        </is>
      </c>
      <c r="J1806" s="3" t="inlineStr">
        <is>
          <t>Common name: this name is credited on 6 parcels across 5 counties. Many are probably different people who happen to share the name - look each one up before assuming it is the same owner.</t>
        </is>
      </c>
      <c r="K1806" s="4" t="inlineStr">
        <is>
          <t>Adams 158-00-00-044.000 (443 PUMPKIN RIDGE RD MANCHESTER OH 45144); Brown 37-073124.0006 (17509 BLOOMROSE); Fairfield 0411188410 (11876 PICKERINGTON RD PICKERINGTON); Franklin 010-158773-00 (3044 RAINIER AVE); +1 more</t>
        </is>
      </c>
      <c r="L1806" t="inlineStr">
        <is>
          <t>Adams, Brown, Fairfield, Franklin, Pickaway</t>
        </is>
      </c>
      <c r="M1806" t="inlineStr">
        <is>
          <t>estimated</t>
        </is>
      </c>
      <c r="N1806" t="inlineStr"/>
      <c r="O1806" t="inlineStr">
        <is>
          <t>Yes</t>
        </is>
      </c>
    </row>
    <row r="1807">
      <c r="A1807" t="inlineStr">
        <is>
          <t>SMITH DOUGLAS L</t>
        </is>
      </c>
      <c r="B1807" t="inlineStr"/>
      <c r="C1807" t="inlineStr">
        <is>
          <t>Weak</t>
        </is>
      </c>
      <c r="D1807" s="1" t="n">
        <v>82.09999999999999</v>
      </c>
      <c r="E1807" s="1" t="n"/>
      <c r="F1807" t="inlineStr">
        <is>
          <t>Pickaway</t>
        </is>
      </c>
      <c r="G1807" s="2" t="inlineStr">
        <is>
          <t>K2500010011817</t>
        </is>
      </c>
      <c r="H1807" s="3" t="inlineStr">
        <is>
          <t>11384 HEFFNER RD OH</t>
        </is>
      </c>
      <c r="I1807" s="3" t="inlineStr">
        <is>
          <t>11384 HEFFNER RD KINGSTON OH 45644</t>
        </is>
      </c>
      <c r="J1807" s="3" t="inlineStr">
        <is>
          <t>Same name is getting the credit in Pickaway and in Franklin. Only the name matches, so this could be one owner with two homes - or two different people.</t>
        </is>
      </c>
      <c r="K1807" s="4" t="inlineStr">
        <is>
          <t>Franklin 570-242928-00 (214 YEHLSHIRE DR)</t>
        </is>
      </c>
      <c r="L1807" t="inlineStr">
        <is>
          <t>Franklin, Pickaway</t>
        </is>
      </c>
      <c r="M1807" t="inlineStr">
        <is>
          <t>estimated</t>
        </is>
      </c>
      <c r="N1807" t="inlineStr"/>
      <c r="O1807" t="inlineStr">
        <is>
          <t>Yes</t>
        </is>
      </c>
    </row>
    <row r="1808">
      <c r="A1808" t="inlineStr">
        <is>
          <t>SMITH DYLAN SHANE</t>
        </is>
      </c>
      <c r="B1808" t="inlineStr"/>
      <c r="C1808" t="inlineStr">
        <is>
          <t>Weak</t>
        </is>
      </c>
      <c r="D1808" s="1" t="n">
        <v>18.16</v>
      </c>
      <c r="E1808" s="1" t="n"/>
      <c r="F1808" t="inlineStr">
        <is>
          <t>Pickaway</t>
        </is>
      </c>
      <c r="G1808" s="2" t="inlineStr">
        <is>
          <t>A0540850000200</t>
        </is>
      </c>
      <c r="H1808" s="3" t="inlineStr">
        <is>
          <t>549 E UNION ST OH</t>
        </is>
      </c>
      <c r="I1808" s="3" t="inlineStr">
        <is>
          <t>549 E UNION ST CIRCLEVILLE OH 43113</t>
        </is>
      </c>
      <c r="J1808" s="3" t="inlineStr">
        <is>
          <t>Same name is getting the credit in Pickaway and in Franklin. Only the name matches, so this could be one owner with two homes - or two different people.</t>
        </is>
      </c>
      <c r="K1808" s="4" t="inlineStr">
        <is>
          <t>Franklin 570-160512-00 (1771 WINDING HOLLOW DR)</t>
        </is>
      </c>
      <c r="L1808" t="inlineStr">
        <is>
          <t>Franklin, Pickaway</t>
        </is>
      </c>
      <c r="M1808" t="inlineStr">
        <is>
          <t>estimated</t>
        </is>
      </c>
      <c r="N1808" t="inlineStr"/>
      <c r="O1808" t="inlineStr">
        <is>
          <t>Yes</t>
        </is>
      </c>
    </row>
    <row r="1809">
      <c r="A1809" t="inlineStr">
        <is>
          <t>SMITH ELIZABETH</t>
        </is>
      </c>
      <c r="B1809" t="inlineStr"/>
      <c r="C1809" t="inlineStr">
        <is>
          <t>Weak</t>
        </is>
      </c>
      <c r="D1809" s="1" t="n">
        <v>48.36</v>
      </c>
      <c r="E1809" s="1" t="n"/>
      <c r="F1809" t="inlineStr">
        <is>
          <t>Pickaway</t>
        </is>
      </c>
      <c r="G1809" s="2" t="inlineStr">
        <is>
          <t>A0300020403600</t>
        </is>
      </c>
      <c r="H1809" s="3" t="inlineStr">
        <is>
          <t>1840 CHICKASAW DR OH</t>
        </is>
      </c>
      <c r="I1809" s="3" t="inlineStr">
        <is>
          <t>1840 CHICKASAW DR CIRCLEVILLE OH 43113</t>
        </is>
      </c>
      <c r="J1809" s="3" t="inlineStr">
        <is>
          <t>Same name is getting the credit in Pickaway and in Franklin, Lorain. Only the name matches, so this could be one owner with two homes - or two different people.</t>
        </is>
      </c>
      <c r="K1809" s="4" t="inlineStr">
        <is>
          <t>Franklin 060-004359-00 (6992 WIND RIVER DR); Lorain 04-00-030-122-007 (113 NORMAN AVE AVON LAKE)</t>
        </is>
      </c>
      <c r="L1809" t="inlineStr">
        <is>
          <t>Franklin, Lorain, Pickaway</t>
        </is>
      </c>
      <c r="M1809" t="inlineStr">
        <is>
          <t>estimated</t>
        </is>
      </c>
      <c r="N1809" t="inlineStr"/>
      <c r="O1809" t="inlineStr">
        <is>
          <t>Yes</t>
        </is>
      </c>
    </row>
    <row r="1810">
      <c r="A1810" t="inlineStr">
        <is>
          <t>SMITH ERIC D</t>
        </is>
      </c>
      <c r="B1810" t="inlineStr"/>
      <c r="C1810" t="inlineStr">
        <is>
          <t>Weak</t>
        </is>
      </c>
      <c r="D1810" s="1" t="n">
        <v>38.04</v>
      </c>
      <c r="E1810" s="1" t="n"/>
      <c r="F1810" t="inlineStr">
        <is>
          <t>Pickaway</t>
        </is>
      </c>
      <c r="G1810" s="2" t="inlineStr">
        <is>
          <t>L2700010036500</t>
        </is>
      </c>
      <c r="H1810" s="3" t="inlineStr">
        <is>
          <t>13091 S R 104 OH</t>
        </is>
      </c>
      <c r="I1810" s="3" t="inlineStr">
        <is>
          <t>13091 ST RT 104 ASHVILLE OH 43103</t>
        </is>
      </c>
      <c r="J1810" s="3" t="inlineStr">
        <is>
          <t>Same name is getting the credit in Pickaway and in Franklin, Geauga, Lorain. Only the name matches, so this could be one owner with two homes - or two different people.</t>
        </is>
      </c>
      <c r="K1810" s="4" t="inlineStr">
        <is>
          <t>Franklin 010-098122-00 (2755 VANDERBERG AVE); Franklin 010-262217-00 (5746 STONEPATH DR); Geauga 23-146400 (12279 PEKIN RD NEWBURY); Lorain 03-00-041-118-062 (880 SHEFFIELD RD SHEFFIELD LAKE)</t>
        </is>
      </c>
      <c r="L1810" t="inlineStr">
        <is>
          <t>Franklin, Geauga, Lorain, Pickaway</t>
        </is>
      </c>
      <c r="M1810" t="inlineStr">
        <is>
          <t>estimated</t>
        </is>
      </c>
      <c r="N1810" t="inlineStr"/>
      <c r="O1810" t="inlineStr">
        <is>
          <t>Yes</t>
        </is>
      </c>
    </row>
    <row r="1811">
      <c r="A1811" t="inlineStr">
        <is>
          <t>SMITH ERIN E</t>
        </is>
      </c>
      <c r="B1811" t="inlineStr"/>
      <c r="C1811" t="inlineStr">
        <is>
          <t>Weak</t>
        </is>
      </c>
      <c r="D1811" s="1" t="n">
        <v>56.6</v>
      </c>
      <c r="E1811" s="1" t="n"/>
      <c r="F1811" t="inlineStr">
        <is>
          <t>Pickaway</t>
        </is>
      </c>
      <c r="G1811" s="2" t="inlineStr">
        <is>
          <t>C1100190002400</t>
        </is>
      </c>
      <c r="H1811" s="3" t="inlineStr">
        <is>
          <t>401 S WATER ST OH</t>
        </is>
      </c>
      <c r="I1811" s="3" t="inlineStr">
        <is>
          <t>401 S WATER ST WILLIAMSPORT OH 43164</t>
        </is>
      </c>
      <c r="J1811" s="3" t="inlineStr">
        <is>
          <t>Same name is getting the credit in Pickaway and in Erie, Franklin. Only the name matches, so this could be one owner with two homes - or two different people.</t>
        </is>
      </c>
      <c r="K1811" s="4" t="inlineStr">
        <is>
          <t>Erie 32-01757.000 (2617 EASTWOOD SANDUSKY); Franklin 130-001820-00 (878 TENTH AVE)</t>
        </is>
      </c>
      <c r="L1811" t="inlineStr">
        <is>
          <t>Erie, Franklin, Pickaway</t>
        </is>
      </c>
      <c r="M1811" t="inlineStr">
        <is>
          <t>estimated</t>
        </is>
      </c>
      <c r="N1811" t="inlineStr"/>
      <c r="O1811" t="inlineStr">
        <is>
          <t>Yes</t>
        </is>
      </c>
    </row>
    <row r="1812">
      <c r="A1812" t="inlineStr">
        <is>
          <t>SMITH GEORGE R &amp; INDIA ANN</t>
        </is>
      </c>
      <c r="B1812" t="inlineStr">
        <is>
          <t>&amp; INDIA ANN</t>
        </is>
      </c>
      <c r="C1812" t="inlineStr">
        <is>
          <t>Weak</t>
        </is>
      </c>
      <c r="D1812" s="1" t="n">
        <v>65.59999999999999</v>
      </c>
      <c r="E1812" s="1" t="n"/>
      <c r="F1812" t="inlineStr">
        <is>
          <t>Pickaway</t>
        </is>
      </c>
      <c r="G1812" s="2" t="inlineStr">
        <is>
          <t>I2300070002100</t>
        </is>
      </c>
      <c r="H1812" s="3" t="inlineStr">
        <is>
          <t>109 W FRONT ST OH</t>
        </is>
      </c>
      <c r="I1812" s="3" t="inlineStr">
        <is>
          <t>109 W FRONT ST NEW HOLLAND OH 43145</t>
        </is>
      </c>
      <c r="J1812" s="3" t="inlineStr">
        <is>
          <t>Same name is getting the credit in Pickaway and in Franklin. Only the name matches, so this could be one owner with two homes - or two different people.</t>
        </is>
      </c>
      <c r="K1812" s="4" t="inlineStr">
        <is>
          <t>Franklin 274-001196-00 (5722 LISCARROLL PL 90)</t>
        </is>
      </c>
      <c r="L1812" t="inlineStr">
        <is>
          <t>Franklin, Pickaway</t>
        </is>
      </c>
      <c r="M1812" t="inlineStr">
        <is>
          <t>estimated</t>
        </is>
      </c>
      <c r="N1812" t="inlineStr"/>
      <c r="O1812" t="inlineStr">
        <is>
          <t>Yes</t>
        </is>
      </c>
    </row>
    <row r="1813">
      <c r="A1813" t="inlineStr">
        <is>
          <t>SMITH JAMES L</t>
        </is>
      </c>
      <c r="B1813" t="inlineStr"/>
      <c r="C1813" t="inlineStr">
        <is>
          <t>Weak</t>
        </is>
      </c>
      <c r="D1813" s="1" t="n">
        <v>79.94</v>
      </c>
      <c r="E1813" s="1" t="n"/>
      <c r="F1813" t="inlineStr">
        <is>
          <t>Pickaway</t>
        </is>
      </c>
      <c r="G1813" s="2" t="inlineStr">
        <is>
          <t>L2700040000500</t>
        </is>
      </c>
      <c r="H1813" s="3" t="inlineStr">
        <is>
          <t>5060 DURRETT RD OH</t>
        </is>
      </c>
      <c r="I1813" s="3" t="inlineStr">
        <is>
          <t>5060 DURRETT RD ORIENT OH 43146</t>
        </is>
      </c>
      <c r="J1813" s="3" t="inlineStr">
        <is>
          <t>Same name is getting the credit in Pickaway and in Ashtabula, Fairfield, Franklin. Only the name matches, so this could be one owner with two homes - or two different people.</t>
        </is>
      </c>
      <c r="K1813" s="4" t="inlineStr">
        <is>
          <t>Ashtabula 170060003800 (2690 WALTER MAIN RD); Fairfield 0534204600 (2411 BEVERLY HILLS DR LANCASTER); Franklin 110-003596-00 (3670 SANTIAGO DR)</t>
        </is>
      </c>
      <c r="L1813" t="inlineStr">
        <is>
          <t>Ashtabula, Fairfield, Franklin, Pickaway</t>
        </is>
      </c>
      <c r="M1813" t="inlineStr">
        <is>
          <t>estimated</t>
        </is>
      </c>
      <c r="N1813" t="inlineStr"/>
      <c r="O1813" t="inlineStr">
        <is>
          <t>Yes</t>
        </is>
      </c>
    </row>
    <row r="1814">
      <c r="A1814" t="inlineStr">
        <is>
          <t>SMITH JAMES L &amp; DIANE K</t>
        </is>
      </c>
      <c r="B1814" t="inlineStr">
        <is>
          <t>&amp; DIANE K</t>
        </is>
      </c>
      <c r="C1814" t="inlineStr">
        <is>
          <t>Weak</t>
        </is>
      </c>
      <c r="D1814" s="1" t="n">
        <v>72.3</v>
      </c>
      <c r="E1814" s="1" t="n"/>
      <c r="F1814" t="inlineStr">
        <is>
          <t>Pickaway</t>
        </is>
      </c>
      <c r="G1814" s="2" t="inlineStr">
        <is>
          <t>D1400060000900</t>
        </is>
      </c>
      <c r="H1814" s="3" t="inlineStr">
        <is>
          <t>116 SCIOTO LANDING BLVD OH</t>
        </is>
      </c>
      <c r="I1814" s="3" t="inlineStr">
        <is>
          <t>116 SCIOTO LANDING BLVD ASHVILLE OH 43103</t>
        </is>
      </c>
      <c r="J1814" s="3" t="inlineStr">
        <is>
          <t>Same name is getting the credit in Pickaway and in Ashtabula, Fairfield, Franklin. Only the name matches, so this could be one owner with two homes - or two different people.</t>
        </is>
      </c>
      <c r="K1814" s="4" t="inlineStr">
        <is>
          <t>Ashtabula 170060003800 (2690 WALTER MAIN RD); Fairfield 0534204600 (2411 BEVERLY HILLS DR LANCASTER); Franklin 110-003596-00 (3670 SANTIAGO DR)</t>
        </is>
      </c>
      <c r="L1814" t="inlineStr">
        <is>
          <t>Ashtabula, Fairfield, Franklin, Pickaway</t>
        </is>
      </c>
      <c r="M1814" t="inlineStr">
        <is>
          <t>estimated</t>
        </is>
      </c>
      <c r="N1814" t="inlineStr"/>
      <c r="O1814" t="inlineStr">
        <is>
          <t>Yes</t>
        </is>
      </c>
    </row>
    <row r="1815">
      <c r="A1815" t="inlineStr">
        <is>
          <t>SMITH JAMES L &amp; DONNA SUE</t>
        </is>
      </c>
      <c r="B1815" t="inlineStr">
        <is>
          <t>&amp; DONNA SUE</t>
        </is>
      </c>
      <c r="C1815" t="inlineStr">
        <is>
          <t>Weak</t>
        </is>
      </c>
      <c r="D1815" s="1" t="n">
        <v>44.54</v>
      </c>
      <c r="E1815" s="1" t="n"/>
      <c r="F1815" t="inlineStr">
        <is>
          <t>Pickaway</t>
        </is>
      </c>
      <c r="G1815" s="2" t="inlineStr">
        <is>
          <t>D1300100005800</t>
        </is>
      </c>
      <c r="H1815" s="3" t="inlineStr">
        <is>
          <t>173 JEFFERSON AV OH</t>
        </is>
      </c>
      <c r="I1815" s="3" t="inlineStr">
        <is>
          <t>173 JEFFERSON AVE ASHVILLE OH 43103</t>
        </is>
      </c>
      <c r="J1815" s="3" t="inlineStr">
        <is>
          <t>Same name is getting the credit in Pickaway and in Ashtabula, Fairfield, Franklin. Only the name matches, so this could be one owner with two homes - or two different people.</t>
        </is>
      </c>
      <c r="K1815" s="4" t="inlineStr">
        <is>
          <t>Ashtabula 170060003800 (2690 WALTER MAIN RD); Fairfield 0534204600 (2411 BEVERLY HILLS DR LANCASTER); Franklin 110-003596-00 (3670 SANTIAGO DR)</t>
        </is>
      </c>
      <c r="L1815" t="inlineStr">
        <is>
          <t>Ashtabula, Fairfield, Franklin, Pickaway</t>
        </is>
      </c>
      <c r="M1815" t="inlineStr">
        <is>
          <t>estimated</t>
        </is>
      </c>
      <c r="N1815" t="inlineStr"/>
      <c r="O1815" t="inlineStr">
        <is>
          <t>Yes</t>
        </is>
      </c>
    </row>
    <row r="1816">
      <c r="A1816" t="inlineStr">
        <is>
          <t>SMITH JANICE L</t>
        </is>
      </c>
      <c r="B1816" t="inlineStr"/>
      <c r="C1816" t="inlineStr">
        <is>
          <t>Weak</t>
        </is>
      </c>
      <c r="D1816" s="1" t="n">
        <v>105.62</v>
      </c>
      <c r="E1816" s="1" t="n"/>
      <c r="F1816" t="inlineStr">
        <is>
          <t>Pickaway</t>
        </is>
      </c>
      <c r="G1816" s="2" t="inlineStr">
        <is>
          <t>M3000010000500</t>
        </is>
      </c>
      <c r="H1816" s="3" t="inlineStr">
        <is>
          <t>15835 CROMLEY RD OH</t>
        </is>
      </c>
      <c r="I1816" s="3" t="inlineStr">
        <is>
          <t>15835 CROMLEY RD ASHVILLE OH 43103</t>
        </is>
      </c>
      <c r="J1816" s="3" t="inlineStr">
        <is>
          <t>Same name is getting the credit in Pickaway and in Franklin. Only the name matches, so this could be one owner with two homes - or two different people.</t>
        </is>
      </c>
      <c r="K1816" s="4" t="inlineStr">
        <is>
          <t>Franklin 010-124469-00 (1779 SHADY LANE RD)</t>
        </is>
      </c>
      <c r="L1816" t="inlineStr">
        <is>
          <t>Franklin, Pickaway</t>
        </is>
      </c>
      <c r="M1816" t="inlineStr">
        <is>
          <t>estimated</t>
        </is>
      </c>
      <c r="N1816" t="inlineStr"/>
      <c r="O1816" t="inlineStr">
        <is>
          <t>Yes</t>
        </is>
      </c>
    </row>
    <row r="1817">
      <c r="A1817" t="inlineStr">
        <is>
          <t>SMITH JASON &amp; TISHA</t>
        </is>
      </c>
      <c r="B1817" t="inlineStr">
        <is>
          <t>&amp; TISHA</t>
        </is>
      </c>
      <c r="C1817" t="inlineStr">
        <is>
          <t>Weak</t>
        </is>
      </c>
      <c r="D1817" s="1" t="n">
        <v>84.58</v>
      </c>
      <c r="E1817" s="1" t="n"/>
      <c r="F1817" t="inlineStr">
        <is>
          <t>Pickaway</t>
        </is>
      </c>
      <c r="G1817" s="2" t="inlineStr">
        <is>
          <t>D1300390001100</t>
        </is>
      </c>
      <c r="H1817" s="3" t="inlineStr">
        <is>
          <t>617 CLARK AVE OH</t>
        </is>
      </c>
      <c r="I1817" s="3" t="inlineStr">
        <is>
          <t>617 CLARK DRIVE ASHVILLE OH 43103</t>
        </is>
      </c>
      <c r="J1817" s="3" t="inlineStr">
        <is>
          <t>Common name: this name is credited on 9 parcels across 4 counties. Many are probably different people who happen to share the name - look each one up before assuming it is the same owner.</t>
        </is>
      </c>
      <c r="K1817" s="4" t="inlineStr">
        <is>
          <t>Ashtabula 055060005000 (409 E 21ST ST); Coshocton 043-00001172-00 (1131 GROSS AVE); Franklin 010-260762-00 (3137 HERON PT 103); Franklin 010-289160-00 (3928 RENNES DR); +4 more</t>
        </is>
      </c>
      <c r="L1817" t="inlineStr">
        <is>
          <t>Ashtabula, Coshocton, Franklin, Pickaway</t>
        </is>
      </c>
      <c r="M1817" t="inlineStr">
        <is>
          <t>estimated</t>
        </is>
      </c>
      <c r="N1817" t="inlineStr"/>
      <c r="O1817" t="inlineStr">
        <is>
          <t>Yes</t>
        </is>
      </c>
    </row>
    <row r="1818">
      <c r="A1818" t="inlineStr">
        <is>
          <t>SMITH JOHN E &amp; NANCY SUE</t>
        </is>
      </c>
      <c r="B1818" t="inlineStr">
        <is>
          <t>&amp; NANCY SUE</t>
        </is>
      </c>
      <c r="C1818" t="inlineStr">
        <is>
          <t>Weak</t>
        </is>
      </c>
      <c r="D1818" s="1" t="n">
        <v>45.58</v>
      </c>
      <c r="E1818" s="1" t="n"/>
      <c r="F1818" t="inlineStr">
        <is>
          <t>Pickaway</t>
        </is>
      </c>
      <c r="G1818" s="2" t="inlineStr">
        <is>
          <t>D1200030026004</t>
        </is>
      </c>
      <c r="H1818" s="3" t="inlineStr">
        <is>
          <t>10877 LOCKBOURNE EASTERN RD OH</t>
        </is>
      </c>
      <c r="I1818" s="3" t="inlineStr">
        <is>
          <t>10877 LOCKBOURNE EASTERN RD ASHVILLE OH 43103</t>
        </is>
      </c>
      <c r="J1818" s="3" t="inlineStr">
        <is>
          <t>Same name is getting the credit in Pickaway and in Ashtabula, Franklin, Huron. Only the name matches, so this could be one owner with two homes - or two different people.</t>
        </is>
      </c>
      <c r="K1818" s="4" t="inlineStr">
        <is>
          <t>Ashtabula 480381001600 (3315 BROOKS AVE); Franklin 090-004353-00 (599 ROBINWOOD AVE); Franklin 150-000319-00 (3581 S CHAMPION AVE); Huron 02-0030-04-009-0500 (1150 SETTLEMENT COVE NORWALK)</t>
        </is>
      </c>
      <c r="L1818" t="inlineStr">
        <is>
          <t>Ashtabula, Franklin, Huron, Pickaway</t>
        </is>
      </c>
      <c r="M1818" t="inlineStr">
        <is>
          <t>estimated</t>
        </is>
      </c>
      <c r="N1818" t="inlineStr"/>
      <c r="O1818" t="inlineStr">
        <is>
          <t>Yes</t>
        </is>
      </c>
    </row>
    <row r="1819">
      <c r="A1819" t="inlineStr">
        <is>
          <t>SMITH JOSEPH A &amp; TIFFANY</t>
        </is>
      </c>
      <c r="B1819" t="inlineStr">
        <is>
          <t>&amp; TIFFANY</t>
        </is>
      </c>
      <c r="C1819" t="inlineStr">
        <is>
          <t>Weak</t>
        </is>
      </c>
      <c r="D1819" s="1" t="n">
        <v>90.84</v>
      </c>
      <c r="E1819" s="1" t="n"/>
      <c r="F1819" t="inlineStr">
        <is>
          <t>Pickaway</t>
        </is>
      </c>
      <c r="G1819" s="2" t="inlineStr">
        <is>
          <t>D1300390001600</t>
        </is>
      </c>
      <c r="H1819" s="3" t="inlineStr">
        <is>
          <t>597 CLARK AVE OH</t>
        </is>
      </c>
      <c r="I1819" s="3" t="inlineStr">
        <is>
          <t>597 CLARK AVE ASHVILLE OH 43103</t>
        </is>
      </c>
      <c r="J1819" s="3" t="inlineStr">
        <is>
          <t>Common name: this name is credited on 6 parcels across 6 counties. Many are probably different people who happen to share the name - look each one up before assuming it is the same owner.</t>
        </is>
      </c>
      <c r="K1819" s="4" t="inlineStr">
        <is>
          <t>Fairfield 0270042500 (161 LAKEVIEW DR LANCASTER); Franklin 010-041092-00 (996 MICHIGAN AVE); Huron 33-0210-08-051-0000 (56 WOOSTER ST NORWALK); Lorain 09-00-087-105-008 (62 SHIPHERD CIR OBERLIN); +1 more</t>
        </is>
      </c>
      <c r="L1819" t="inlineStr">
        <is>
          <t>Fairfield, Franklin, Huron, Lorain, Pickaway, Union</t>
        </is>
      </c>
      <c r="M1819" t="inlineStr">
        <is>
          <t>estimated</t>
        </is>
      </c>
      <c r="N1819" t="inlineStr"/>
      <c r="O1819" t="inlineStr">
        <is>
          <t>Yes</t>
        </is>
      </c>
    </row>
    <row r="1820">
      <c r="A1820" t="inlineStr">
        <is>
          <t>SMITH JOSEPH DANIEL</t>
        </is>
      </c>
      <c r="B1820" t="inlineStr"/>
      <c r="C1820" t="inlineStr">
        <is>
          <t>Weak</t>
        </is>
      </c>
      <c r="D1820" s="1" t="n">
        <v>57.7</v>
      </c>
      <c r="E1820" s="1" t="n"/>
      <c r="F1820" t="inlineStr">
        <is>
          <t>Pickaway</t>
        </is>
      </c>
      <c r="G1820" s="2" t="inlineStr">
        <is>
          <t>D1300020001600</t>
        </is>
      </c>
      <c r="H1820" s="3" t="inlineStr">
        <is>
          <t>33 W STATION ST OH</t>
        </is>
      </c>
      <c r="I1820" s="3" t="inlineStr">
        <is>
          <t>33 STATION STREET WEST ASHVILLE OH 43103</t>
        </is>
      </c>
      <c r="J1820" s="3" t="inlineStr">
        <is>
          <t>Same name is getting the credit in Pickaway and in Clinton, Franklin, Lorain. Only the name matches, so this could be one owner with two homes - or two different people.</t>
        </is>
      </c>
      <c r="K1820" s="4" t="inlineStr">
        <is>
          <t>Clinton 270-14-16-01-0026-00 (4259 W SR 73); Franklin 080-010220-00 (806 WATTEN LN); Lorain 03-00-109-115-001 (5351 OAKWOOD BLVD LORAIN)</t>
        </is>
      </c>
      <c r="L1820" t="inlineStr">
        <is>
          <t>Clinton, Franklin, Lorain, Pickaway</t>
        </is>
      </c>
      <c r="M1820" t="inlineStr">
        <is>
          <t>estimated</t>
        </is>
      </c>
      <c r="N1820" t="inlineStr"/>
      <c r="O1820" t="inlineStr">
        <is>
          <t>Yes</t>
        </is>
      </c>
    </row>
    <row r="1821">
      <c r="A1821" t="inlineStr">
        <is>
          <t>SMITH JOSEPH P &amp; NANCY</t>
        </is>
      </c>
      <c r="B1821" t="inlineStr">
        <is>
          <t>&amp; NANCY</t>
        </is>
      </c>
      <c r="C1821" t="inlineStr">
        <is>
          <t>Weak</t>
        </is>
      </c>
      <c r="D1821" s="1" t="n">
        <v>41.84</v>
      </c>
      <c r="E1821" s="1" t="n"/>
      <c r="F1821" t="inlineStr">
        <is>
          <t>Pickaway</t>
        </is>
      </c>
      <c r="G1821" s="2" t="inlineStr">
        <is>
          <t>L2700010008912</t>
        </is>
      </c>
      <c r="H1821" s="3" t="inlineStr">
        <is>
          <t>9425 S R 762 OH</t>
        </is>
      </c>
      <c r="I1821" s="3" t="inlineStr">
        <is>
          <t>9425 ST RT 762 ORIENT OH 43146</t>
        </is>
      </c>
      <c r="J1821" s="3" t="inlineStr">
        <is>
          <t>Same name is getting the credit in Pickaway and in Franklin. Only the name matches, so this could be one owner with two homes - or two different people.</t>
        </is>
      </c>
      <c r="K1821" s="4" t="inlineStr">
        <is>
          <t>Franklin 025-007207-00 (1083 RICE AVE)</t>
        </is>
      </c>
      <c r="L1821" t="inlineStr">
        <is>
          <t>Franklin, Pickaway</t>
        </is>
      </c>
      <c r="M1821" t="inlineStr">
        <is>
          <t>estimated</t>
        </is>
      </c>
      <c r="N1821" t="inlineStr"/>
      <c r="O1821" t="inlineStr">
        <is>
          <t>Yes</t>
        </is>
      </c>
    </row>
    <row r="1822">
      <c r="A1822" t="inlineStr">
        <is>
          <t>SMITH JOSHUA &amp; CARLA CRABTREE</t>
        </is>
      </c>
      <c r="B1822" t="inlineStr">
        <is>
          <t>&amp; CARLA CRABTREE</t>
        </is>
      </c>
      <c r="C1822" t="inlineStr">
        <is>
          <t>Weak</t>
        </is>
      </c>
      <c r="D1822" s="1" t="n">
        <v>82.3</v>
      </c>
      <c r="E1822" s="1" t="n"/>
      <c r="F1822" t="inlineStr">
        <is>
          <t>Pickaway</t>
        </is>
      </c>
      <c r="G1822" s="2" t="inlineStr">
        <is>
          <t>A0540810002400</t>
        </is>
      </c>
      <c r="H1822" s="3" t="inlineStr">
        <is>
          <t>126 E MILL ST OH</t>
        </is>
      </c>
      <c r="I1822" s="3" t="inlineStr">
        <is>
          <t>126 EAST MILL ST CIRCLEVILLE OH 43113</t>
        </is>
      </c>
      <c r="J1822" s="3" t="inlineStr">
        <is>
          <t>Common name: this name is credited on 12 parcels across 5 counties. Many are probably different people who happen to share the name - look each one up before assuming it is the same owner.</t>
        </is>
      </c>
      <c r="K1822" s="4" t="inlineStr">
        <is>
          <t>Franklin 010-144193-00 (5811 RIVERTON CT W); Franklin 010-264888-00 (5685 MOUZON DR); Franklin 050-007023-00 (6256 HERITAGE LAKES DR); Franklin 053-000176-00 (3613 GOLDENROD ST); +7 more</t>
        </is>
      </c>
      <c r="L1822" t="inlineStr">
        <is>
          <t>Franklin, Knox, Lorain, Ottawa, Pickaway</t>
        </is>
      </c>
      <c r="M1822" t="inlineStr">
        <is>
          <t>estimated</t>
        </is>
      </c>
      <c r="N1822" t="inlineStr"/>
      <c r="O1822" t="inlineStr">
        <is>
          <t>Yes</t>
        </is>
      </c>
    </row>
    <row r="1823">
      <c r="A1823" t="inlineStr">
        <is>
          <t>SMITH JULIA A</t>
        </is>
      </c>
      <c r="B1823" t="inlineStr"/>
      <c r="C1823" t="inlineStr">
        <is>
          <t>Weak</t>
        </is>
      </c>
      <c r="D1823" s="1" t="n">
        <v>47.98</v>
      </c>
      <c r="E1823" s="1" t="n"/>
      <c r="F1823" t="inlineStr">
        <is>
          <t>Pickaway</t>
        </is>
      </c>
      <c r="G1823" s="2" t="inlineStr">
        <is>
          <t>A0510320003200</t>
        </is>
      </c>
      <c r="H1823" s="3" t="inlineStr">
        <is>
          <t>342 E MAIN ST OH</t>
        </is>
      </c>
      <c r="I1823" s="3" t="inlineStr">
        <is>
          <t>684 E CHURCH ST MARION OH 43302</t>
        </is>
      </c>
      <c r="J1823" s="3" t="inlineStr">
        <is>
          <t>Same name is getting the credit in Pickaway and in Franklin, Madison. Only the name matches, so this could be one owner with two homes - or two different people.</t>
        </is>
      </c>
      <c r="K1823" s="4" t="inlineStr">
        <is>
          <t>Franklin 070-007248-00 (3226 KENYON RD); Franklin 570-219406-00 (1551 AUTUMN VILLAGE DR); Madison 29-00110.001 (3280 GLADE RUN RD)</t>
        </is>
      </c>
      <c r="L1823" t="inlineStr">
        <is>
          <t>Franklin, Madison, Pickaway</t>
        </is>
      </c>
      <c r="M1823" t="inlineStr">
        <is>
          <t>estimated</t>
        </is>
      </c>
      <c r="N1823" t="inlineStr"/>
      <c r="O1823" t="inlineStr">
        <is>
          <t>Yes</t>
        </is>
      </c>
    </row>
    <row r="1824">
      <c r="A1824" t="inlineStr">
        <is>
          <t>SMITH KARLA A</t>
        </is>
      </c>
      <c r="B1824" t="inlineStr"/>
      <c r="C1824" t="inlineStr">
        <is>
          <t>Weak</t>
        </is>
      </c>
      <c r="D1824" s="1" t="n">
        <v>23.08</v>
      </c>
      <c r="E1824" s="1" t="n"/>
      <c r="F1824" t="inlineStr">
        <is>
          <t>Pickaway</t>
        </is>
      </c>
      <c r="G1824" s="2" t="inlineStr">
        <is>
          <t>L2701000101100</t>
        </is>
      </c>
      <c r="H1824" s="3" t="inlineStr">
        <is>
          <t>5496 FAIRFIELD RD OH</t>
        </is>
      </c>
      <c r="I1824" s="3" t="inlineStr">
        <is>
          <t>5496 FAIRFIELD RD ORIENT OH 43146</t>
        </is>
      </c>
      <c r="J1824" s="3" t="inlineStr">
        <is>
          <t>Same name is getting the credit in Pickaway and in Fairfield. Only the name matches, so this could be one owner with two homes - or two different people.</t>
        </is>
      </c>
      <c r="K1824" s="4" t="inlineStr">
        <is>
          <t>Fairfield 0531242700 (1872 MOHAWK DR LANCASTER)</t>
        </is>
      </c>
      <c r="L1824" t="inlineStr">
        <is>
          <t>Fairfield, Pickaway</t>
        </is>
      </c>
      <c r="M1824" t="inlineStr">
        <is>
          <t>estimated</t>
        </is>
      </c>
      <c r="N1824" t="inlineStr"/>
      <c r="O1824" t="inlineStr">
        <is>
          <t>Yes</t>
        </is>
      </c>
    </row>
    <row r="1825">
      <c r="A1825" t="inlineStr">
        <is>
          <t>SMITH KEITH M &amp; DEBRA J</t>
        </is>
      </c>
      <c r="B1825" t="inlineStr">
        <is>
          <t>&amp; DEBRA J</t>
        </is>
      </c>
      <c r="C1825" t="inlineStr">
        <is>
          <t>Weak</t>
        </is>
      </c>
      <c r="D1825" s="1" t="n">
        <v>100.52</v>
      </c>
      <c r="E1825" s="1" t="n"/>
      <c r="F1825" t="inlineStr">
        <is>
          <t>Pickaway</t>
        </is>
      </c>
      <c r="G1825" s="2" t="inlineStr">
        <is>
          <t>D1200020008701</t>
        </is>
      </c>
      <c r="H1825" s="3" t="inlineStr">
        <is>
          <t>4536 S R 752 OH</t>
        </is>
      </c>
      <c r="I1825" s="3" t="inlineStr">
        <is>
          <t>4536 STATE ROUTE 752 ASHVILLE OH 43103</t>
        </is>
      </c>
      <c r="J1825" s="3" t="inlineStr">
        <is>
          <t>Same name is getting the credit in Pickaway and in Geauga. Only the name matches, so this could be one owner with two homes - or two different people.</t>
        </is>
      </c>
      <c r="K1825" s="3" t="inlineStr">
        <is>
          <t>Geauga 06-086660 (10389 WILDER RD CHARDON)</t>
        </is>
      </c>
      <c r="L1825" t="inlineStr">
        <is>
          <t>Geauga, Pickaway</t>
        </is>
      </c>
      <c r="M1825" t="inlineStr">
        <is>
          <t>estimated</t>
        </is>
      </c>
      <c r="N1825" t="inlineStr"/>
      <c r="O1825" t="inlineStr">
        <is>
          <t>Yes</t>
        </is>
      </c>
    </row>
    <row r="1826">
      <c r="A1826" t="inlineStr">
        <is>
          <t>SMITH KELLY L</t>
        </is>
      </c>
      <c r="B1826" t="inlineStr"/>
      <c r="C1826" t="inlineStr">
        <is>
          <t>Weak</t>
        </is>
      </c>
      <c r="D1826" s="1" t="n">
        <v>53.72</v>
      </c>
      <c r="E1826" s="1" t="n"/>
      <c r="F1826" t="inlineStr">
        <is>
          <t>Pickaway</t>
        </is>
      </c>
      <c r="G1826" s="2" t="inlineStr">
        <is>
          <t>A0300020106000</t>
        </is>
      </c>
      <c r="H1826" s="3" t="inlineStr">
        <is>
          <t>1870 CHIPPEWA DR OH</t>
        </is>
      </c>
      <c r="I1826" s="3" t="inlineStr">
        <is>
          <t>1870 CHIPPEWA DR CIRCLEVILLE OH 43113</t>
        </is>
      </c>
      <c r="J1826" s="3" t="inlineStr">
        <is>
          <t>Same name is getting the credit in Pickaway and in Fayette. Only the name matches, so this could be one owner with two homes - or two different people.</t>
        </is>
      </c>
      <c r="K1826" s="3" t="inlineStr">
        <is>
          <t>Fayette 010-021-0-00-174-00 (2729 STAUNTON SUGAR GROVE RD)</t>
        </is>
      </c>
      <c r="L1826" t="inlineStr">
        <is>
          <t>Fayette, Pickaway</t>
        </is>
      </c>
      <c r="M1826" t="inlineStr">
        <is>
          <t>estimated</t>
        </is>
      </c>
      <c r="N1826" t="inlineStr"/>
      <c r="O1826" t="inlineStr">
        <is>
          <t>Yes</t>
        </is>
      </c>
    </row>
    <row r="1827">
      <c r="A1827" t="inlineStr">
        <is>
          <t>SMITH KENNETH E &amp; SANDRA S</t>
        </is>
      </c>
      <c r="B1827" t="inlineStr">
        <is>
          <t>&amp; SANDRA S</t>
        </is>
      </c>
      <c r="C1827" t="inlineStr">
        <is>
          <t>Weak</t>
        </is>
      </c>
      <c r="D1827" s="1" t="n">
        <v>42.44</v>
      </c>
      <c r="E1827" s="1" t="n"/>
      <c r="F1827" t="inlineStr">
        <is>
          <t>Pickaway</t>
        </is>
      </c>
      <c r="G1827" s="2" t="inlineStr">
        <is>
          <t>G1700010066104</t>
        </is>
      </c>
      <c r="H1827" s="3" t="inlineStr">
        <is>
          <t>10881 YANKEETOWN PIKE OH</t>
        </is>
      </c>
      <c r="I1827" s="3" t="inlineStr">
        <is>
          <t>10881 YANKEETOWN PIKE WILLIAMSPORT OH 43164</t>
        </is>
      </c>
      <c r="J1827" s="3" t="inlineStr">
        <is>
          <t>Same name is getting the credit in Pickaway and in Athens, Washington. Only the name matches, so this could be one owner with two homes - or two different people.</t>
        </is>
      </c>
      <c r="K1827" s="4" t="inlineStr">
        <is>
          <t>Athens A040240803500 (14 E 4TH ST); Washington 050011316014 (447 LEWIS POINTE DR VINCENT)</t>
        </is>
      </c>
      <c r="L1827" t="inlineStr">
        <is>
          <t>Athens, Pickaway, Washington</t>
        </is>
      </c>
      <c r="M1827" t="inlineStr">
        <is>
          <t>estimated</t>
        </is>
      </c>
      <c r="N1827" t="inlineStr"/>
      <c r="O1827" t="inlineStr">
        <is>
          <t>Yes</t>
        </is>
      </c>
    </row>
    <row r="1828">
      <c r="A1828" t="inlineStr">
        <is>
          <t>SMITH KEVIN J &amp; KELLY A</t>
        </is>
      </c>
      <c r="B1828" t="inlineStr">
        <is>
          <t>&amp; KELLY A</t>
        </is>
      </c>
      <c r="C1828" t="inlineStr">
        <is>
          <t>Weak</t>
        </is>
      </c>
      <c r="D1828" s="1" t="n">
        <v>47.52</v>
      </c>
      <c r="E1828" s="1" t="n"/>
      <c r="F1828" t="inlineStr">
        <is>
          <t>Pickaway</t>
        </is>
      </c>
      <c r="G1828" s="2" t="inlineStr">
        <is>
          <t>A0520510000800</t>
        </is>
      </c>
      <c r="H1828" s="3" t="inlineStr">
        <is>
          <t>381 E FRANKLIN ST OH</t>
        </is>
      </c>
      <c r="I1828" s="3" t="inlineStr">
        <is>
          <t>381 E FRANKLIN ST CIRCLEVILLE OH 43113</t>
        </is>
      </c>
      <c r="J1828" s="3" t="inlineStr">
        <is>
          <t>Same name is getting the credit in Pickaway and in Erie, Franklin, Lorain. Only the name matches, so this could be one owner with two homes - or two different people.</t>
        </is>
      </c>
      <c r="K1828" s="4" t="inlineStr">
        <is>
          <t>Erie 50-00972.015 (13611 JEFFRIES MILAN); Franklin 010-086808-00 (322 W HENDERSON RD); Franklin 170-003491-00 (7421 TREVENIA DR); Lorain 01-20-026-000-031 (9133 DEAN RD VERMILION)</t>
        </is>
      </c>
      <c r="L1828" t="inlineStr">
        <is>
          <t>Erie, Franklin, Lorain, Pickaway</t>
        </is>
      </c>
      <c r="M1828" t="inlineStr">
        <is>
          <t>estimated</t>
        </is>
      </c>
      <c r="N1828" t="inlineStr"/>
      <c r="O1828" t="inlineStr">
        <is>
          <t>Yes</t>
        </is>
      </c>
    </row>
    <row r="1829">
      <c r="A1829" t="inlineStr">
        <is>
          <t>SMITH KYLE &amp; RILEY ALLISON</t>
        </is>
      </c>
      <c r="B1829" t="inlineStr">
        <is>
          <t>&amp; RILEY ALLISON</t>
        </is>
      </c>
      <c r="C1829" t="inlineStr">
        <is>
          <t>Weak</t>
        </is>
      </c>
      <c r="D1829" s="1" t="n">
        <v>68.56</v>
      </c>
      <c r="E1829" s="1" t="n"/>
      <c r="F1829" t="inlineStr">
        <is>
          <t>Pickaway</t>
        </is>
      </c>
      <c r="G1829" s="2" t="inlineStr">
        <is>
          <t>A0511220001300</t>
        </is>
      </c>
      <c r="H1829" s="3" t="inlineStr">
        <is>
          <t>1028 GEORGIA RD OH</t>
        </is>
      </c>
      <c r="I1829" s="3" t="inlineStr">
        <is>
          <t>1028 GEORGIA RD CIRCLEVILLE OH 43113</t>
        </is>
      </c>
      <c r="J1829" s="3" t="inlineStr">
        <is>
          <t>Common name: this name is credited on 6 parcels across 4 counties. Many are probably different people who happen to share the name - look each one up before assuming it is the same owner.</t>
        </is>
      </c>
      <c r="K1829" s="4" t="inlineStr">
        <is>
          <t>Brown 03-003724.0111 (2432 WHITE OAK VALLEY); Franklin 010-020618-00 (165 MIDLAND AVE); Franklin 185-000626-00 (387 KINSEL AVE); Franklin 590-198313-00 (6863 GRAY GABLES LN); +1 more</t>
        </is>
      </c>
      <c r="L1829" t="inlineStr">
        <is>
          <t>Brown, Franklin, Geauga, Pickaway</t>
        </is>
      </c>
      <c r="M1829" t="inlineStr">
        <is>
          <t>estimated</t>
        </is>
      </c>
      <c r="N1829" t="inlineStr"/>
      <c r="O1829" t="inlineStr">
        <is>
          <t>Yes</t>
        </is>
      </c>
    </row>
    <row r="1830">
      <c r="A1830" t="inlineStr">
        <is>
          <t>SMITH KYLE W &amp; KAYLA</t>
        </is>
      </c>
      <c r="B1830" t="inlineStr">
        <is>
          <t>&amp; KAYLA</t>
        </is>
      </c>
      <c r="C1830" t="inlineStr">
        <is>
          <t>Weak</t>
        </is>
      </c>
      <c r="D1830" s="1" t="n">
        <v>56.42</v>
      </c>
      <c r="E1830" s="1" t="n"/>
      <c r="F1830" t="inlineStr">
        <is>
          <t>Pickaway</t>
        </is>
      </c>
      <c r="G1830" s="2" t="inlineStr">
        <is>
          <t>L2700040001000</t>
        </is>
      </c>
      <c r="H1830" s="3" t="inlineStr">
        <is>
          <t>4880 DURRETT RD OH</t>
        </is>
      </c>
      <c r="I1830" s="3" t="inlineStr">
        <is>
          <t>4880 DURRETT ROAD ORIENT OH 43146</t>
        </is>
      </c>
      <c r="J1830" s="3" t="inlineStr">
        <is>
          <t>Same name is getting the credit in Pickaway and in Huron. Only the name matches, so this could be one owner with two homes - or two different people.</t>
        </is>
      </c>
      <c r="K1830" s="4" t="inlineStr">
        <is>
          <t>Huron 11-0030-02-070-0100 (1301 S RIDGE RD NORTH FAIRFIELD)</t>
        </is>
      </c>
      <c r="L1830" t="inlineStr">
        <is>
          <t>Huron, Pickaway</t>
        </is>
      </c>
      <c r="M1830" t="inlineStr">
        <is>
          <t>estimated</t>
        </is>
      </c>
      <c r="N1830" t="inlineStr"/>
      <c r="O1830" t="inlineStr">
        <is>
          <t>Yes</t>
        </is>
      </c>
    </row>
    <row r="1831">
      <c r="A1831" t="inlineStr">
        <is>
          <t>SMITH MARK &amp; CANDIE SMITH</t>
        </is>
      </c>
      <c r="B1831" t="inlineStr">
        <is>
          <t>&amp; CANDIE SMITH</t>
        </is>
      </c>
      <c r="C1831" t="inlineStr">
        <is>
          <t>Weak</t>
        </is>
      </c>
      <c r="D1831" s="1" t="n">
        <v>65.16</v>
      </c>
      <c r="E1831" s="1" t="n"/>
      <c r="F1831" t="inlineStr">
        <is>
          <t>Pickaway</t>
        </is>
      </c>
      <c r="G1831" s="2" t="inlineStr">
        <is>
          <t>G1700010033103</t>
        </is>
      </c>
      <c r="H1831" s="3" t="inlineStr">
        <is>
          <t>13134 CROWNOVER MILL RD OH</t>
        </is>
      </c>
      <c r="I1831" s="3" t="inlineStr">
        <is>
          <t>13134 CROWNOVER MILL RD MOUNT STERLING OH 43143</t>
        </is>
      </c>
      <c r="J1831" s="3" t="inlineStr">
        <is>
          <t>Common name: this name is credited on 10 parcels across 5 counties. Many are probably different people who happen to share the name - look each one up before assuming it is the same owner.</t>
        </is>
      </c>
      <c r="K1831" s="4" t="inlineStr">
        <is>
          <t>Franklin 080-002940-00 (753 REBECCA AVE); Franklin 185-000080-00 (367 CANAL ST); Franklin 186-000389-00 (5196 MACCLELLAN ST NORTH); Franklin 222-001258-00 (4585 NEISWANDER SQ); +5 more</t>
        </is>
      </c>
      <c r="L1831" t="inlineStr">
        <is>
          <t>Franklin, Guernsey, Knox, Lorain, Pickaway</t>
        </is>
      </c>
      <c r="M1831" t="inlineStr">
        <is>
          <t>estimated</t>
        </is>
      </c>
      <c r="N1831" t="inlineStr"/>
      <c r="O1831" t="inlineStr">
        <is>
          <t>Yes</t>
        </is>
      </c>
    </row>
    <row r="1832">
      <c r="A1832" t="inlineStr">
        <is>
          <t>SMITH MICHAEL F &amp; FAYE</t>
        </is>
      </c>
      <c r="B1832" t="inlineStr">
        <is>
          <t>&amp; FAYE</t>
        </is>
      </c>
      <c r="C1832" t="inlineStr">
        <is>
          <t>Weak</t>
        </is>
      </c>
      <c r="D1832" s="1" t="n">
        <v>21.12</v>
      </c>
      <c r="E1832" s="1" t="n"/>
      <c r="F1832" t="inlineStr">
        <is>
          <t>Pickaway</t>
        </is>
      </c>
      <c r="G1832" s="2" t="inlineStr">
        <is>
          <t>A0520520001400</t>
        </is>
      </c>
      <c r="H1832" s="3" t="inlineStr">
        <is>
          <t>216 S WASHINGTON ST OH</t>
        </is>
      </c>
      <c r="I1832" s="3" t="inlineStr">
        <is>
          <t>216 S WASHINGTON ST CIRCLEVILLE OH 43113</t>
        </is>
      </c>
      <c r="J1832" s="3" t="inlineStr">
        <is>
          <t>Same name is getting the credit in Pickaway and in Lorain. Only the name matches, so this could be one owner with two homes - or two different people.</t>
        </is>
      </c>
      <c r="K1832" s="3" t="inlineStr">
        <is>
          <t>Lorain 12-00-061-000-058 (26111 COBBLESTONE TRL COLUMBIA STATION)</t>
        </is>
      </c>
      <c r="L1832" t="inlineStr">
        <is>
          <t>Lorain, Pickaway</t>
        </is>
      </c>
      <c r="M1832" t="inlineStr">
        <is>
          <t>estimated</t>
        </is>
      </c>
      <c r="N1832" t="inlineStr"/>
      <c r="O1832" t="inlineStr">
        <is>
          <t>Yes</t>
        </is>
      </c>
    </row>
    <row r="1833">
      <c r="A1833" t="inlineStr">
        <is>
          <t>SMITH MICHAEL S</t>
        </is>
      </c>
      <c r="B1833" t="inlineStr"/>
      <c r="C1833" t="inlineStr">
        <is>
          <t>Weak</t>
        </is>
      </c>
      <c r="D1833" s="1" t="n">
        <v>41.02</v>
      </c>
      <c r="E1833" s="1" t="n"/>
      <c r="F1833" t="inlineStr">
        <is>
          <t>Pickaway</t>
        </is>
      </c>
      <c r="G1833" s="2" t="inlineStr">
        <is>
          <t>B0620040017400</t>
        </is>
      </c>
      <c r="H1833" s="3" t="inlineStr">
        <is>
          <t>11866 LONDON RD OH</t>
        </is>
      </c>
      <c r="I1833" s="3" t="inlineStr">
        <is>
          <t>11866 LONDON RD. ORIENT OH 43146</t>
        </is>
      </c>
      <c r="J1833" s="3" t="inlineStr">
        <is>
          <t>Common name: this name is credited on 6 parcels across 4 counties. Many are probably different people who happen to share the name - look each one up before assuming it is the same owner.</t>
        </is>
      </c>
      <c r="K1833" s="4" t="inlineStr">
        <is>
          <t>Franklin 010-080891-00 (1422 E WHITTIER ST); Franklin 050-003036-00 (4720 DAVIDSON RD); Franklin 570-154081-00 (1776 RIPPLE BROOK RD); Knox 66-03582.000 (501 MCKENZIE ST S); +1 more</t>
        </is>
      </c>
      <c r="L1833" t="inlineStr">
        <is>
          <t>Franklin, Knox, Lorain, Pickaway</t>
        </is>
      </c>
      <c r="M1833" t="inlineStr">
        <is>
          <t>estimated</t>
        </is>
      </c>
      <c r="N1833" t="inlineStr"/>
      <c r="O1833" t="inlineStr">
        <is>
          <t>Yes</t>
        </is>
      </c>
    </row>
    <row r="1834">
      <c r="A1834" t="inlineStr">
        <is>
          <t>SMITH NANCY K</t>
        </is>
      </c>
      <c r="B1834" t="inlineStr"/>
      <c r="C1834" t="inlineStr">
        <is>
          <t>Weak</t>
        </is>
      </c>
      <c r="D1834" s="1" t="n">
        <v>31.18</v>
      </c>
      <c r="E1834" s="1" t="n"/>
      <c r="F1834" t="inlineStr">
        <is>
          <t>Pickaway</t>
        </is>
      </c>
      <c r="G1834" s="2" t="inlineStr">
        <is>
          <t>B0620040007200</t>
        </is>
      </c>
      <c r="H1834" s="3" t="inlineStr">
        <is>
          <t>11851 LONDON RD OH</t>
        </is>
      </c>
      <c r="I1834" s="3" t="inlineStr">
        <is>
          <t>11851 LONDON RD ORIENT OH 43146</t>
        </is>
      </c>
      <c r="J1834" s="3" t="inlineStr">
        <is>
          <t>Same name is getting the credit in Pickaway and in Franklin. Only the name matches, so this could be one owner with two homes - or two different people.</t>
        </is>
      </c>
      <c r="K1834" s="4" t="inlineStr">
        <is>
          <t>Franklin 010-101000-00 (1421 COBURG RD)</t>
        </is>
      </c>
      <c r="L1834" t="inlineStr">
        <is>
          <t>Franklin, Pickaway</t>
        </is>
      </c>
      <c r="M1834" t="inlineStr">
        <is>
          <t>estimated</t>
        </is>
      </c>
      <c r="N1834" t="inlineStr"/>
      <c r="O1834" t="inlineStr">
        <is>
          <t>Yes</t>
        </is>
      </c>
    </row>
    <row r="1835">
      <c r="A1835" t="inlineStr">
        <is>
          <t>SMITH NATHAN &amp; EMILY</t>
        </is>
      </c>
      <c r="B1835" t="inlineStr">
        <is>
          <t>&amp; EMILY</t>
        </is>
      </c>
      <c r="C1835" t="inlineStr">
        <is>
          <t>Weak</t>
        </is>
      </c>
      <c r="D1835" s="1" t="n">
        <v>106.22</v>
      </c>
      <c r="E1835" s="1" t="n"/>
      <c r="F1835" t="inlineStr">
        <is>
          <t>Pickaway</t>
        </is>
      </c>
      <c r="G1835" s="2" t="inlineStr">
        <is>
          <t>N3100150000500</t>
        </is>
      </c>
      <c r="H1835" s="3" t="inlineStr">
        <is>
          <t>19745 WAMPLER DR OH</t>
        </is>
      </c>
      <c r="I1835" s="3" t="inlineStr">
        <is>
          <t>19745 WAMPLER DR STOUTSVILLE OH 43154</t>
        </is>
      </c>
      <c r="J1835" s="3" t="inlineStr">
        <is>
          <t>Same name is getting the credit in Pickaway and in Franklin. Only the name matches, so this could be one owner with two homes - or two different people.</t>
        </is>
      </c>
      <c r="K1835" s="4" t="inlineStr">
        <is>
          <t>Franklin 010-081333-00 (3012 DRESDEN ST); Franklin 080-003288-00 (563 CHERRINGTON RD)</t>
        </is>
      </c>
      <c r="L1835" t="inlineStr">
        <is>
          <t>Franklin, Pickaway</t>
        </is>
      </c>
      <c r="M1835" t="inlineStr">
        <is>
          <t>estimated</t>
        </is>
      </c>
      <c r="N1835" t="inlineStr"/>
      <c r="O1835" t="inlineStr">
        <is>
          <t>Yes</t>
        </is>
      </c>
    </row>
    <row r="1836">
      <c r="A1836" t="inlineStr">
        <is>
          <t>SMITH NICHOLAS A &amp; KAITLYN M L SMITH</t>
        </is>
      </c>
      <c r="B1836" t="inlineStr">
        <is>
          <t>&amp; KAITLYN M L SMITH</t>
        </is>
      </c>
      <c r="C1836" t="inlineStr">
        <is>
          <t>Weak</t>
        </is>
      </c>
      <c r="D1836" s="1" t="n">
        <v>93.04000000000001</v>
      </c>
      <c r="E1836" s="1" t="n"/>
      <c r="F1836" t="inlineStr">
        <is>
          <t>Pickaway</t>
        </is>
      </c>
      <c r="G1836" s="2" t="inlineStr">
        <is>
          <t>M3000040010901</t>
        </is>
      </c>
      <c r="H1836" s="3" t="inlineStr">
        <is>
          <t>5107 ASHVILLE-FAIRFIELD RD OH</t>
        </is>
      </c>
      <c r="I1836" s="3" t="inlineStr">
        <is>
          <t>5107 ASHVILLE FAIRFIELD RD ASHVILLE OH 43103</t>
        </is>
      </c>
      <c r="J1836" s="3" t="inlineStr">
        <is>
          <t>Same name is getting the credit in Pickaway and in Erie, Franklin. Only the name matches, so this could be one owner with two homes - or two different people.</t>
        </is>
      </c>
      <c r="K1836" s="4" t="inlineStr">
        <is>
          <t>Erie 32-03633.000 (1507 BOGART SANDUSKY); Franklin 040-012764-00 (5425 DEMOREST DR); Franklin 100-004531-00 (497 STEVENSON AVE); Franklin 222-001347-00 (5076 WHYTE HOUSE LN)</t>
        </is>
      </c>
      <c r="L1836" t="inlineStr">
        <is>
          <t>Erie, Franklin, Pickaway</t>
        </is>
      </c>
      <c r="M1836" t="inlineStr">
        <is>
          <t>estimated</t>
        </is>
      </c>
      <c r="N1836" t="inlineStr"/>
      <c r="O1836" t="inlineStr">
        <is>
          <t>Yes</t>
        </is>
      </c>
    </row>
    <row r="1837">
      <c r="A1837" t="inlineStr">
        <is>
          <t>SMITH PATRICIA</t>
        </is>
      </c>
      <c r="B1837" t="inlineStr"/>
      <c r="C1837" t="inlineStr">
        <is>
          <t>Weak</t>
        </is>
      </c>
      <c r="D1837" s="1" t="n">
        <v>42.92</v>
      </c>
      <c r="E1837" s="1" t="n"/>
      <c r="F1837" t="inlineStr">
        <is>
          <t>Pickaway</t>
        </is>
      </c>
      <c r="G1837" s="2" t="inlineStr">
        <is>
          <t>A0530630000600</t>
        </is>
      </c>
      <c r="H1837" s="3" t="inlineStr">
        <is>
          <t>433 S SCIOTO ST OH</t>
        </is>
      </c>
      <c r="I1837" s="3" t="inlineStr">
        <is>
          <t>433 S SCIOTO ST CIRCLEVILLE OH 43113</t>
        </is>
      </c>
      <c r="J1837" s="3" t="inlineStr">
        <is>
          <t>Same name is getting the credit in Pickaway and in Fairfield. Only the name matches, so this could be one owner with two homes - or two different people.</t>
        </is>
      </c>
      <c r="K1837" s="4" t="inlineStr">
        <is>
          <t>Fairfield 0090185300 (8285 COONPATH RD CARROLL)</t>
        </is>
      </c>
      <c r="L1837" t="inlineStr">
        <is>
          <t>Fairfield, Pickaway</t>
        </is>
      </c>
      <c r="M1837" t="inlineStr">
        <is>
          <t>estimated</t>
        </is>
      </c>
      <c r="N1837" t="inlineStr"/>
      <c r="O1837" t="inlineStr">
        <is>
          <t>Yes</t>
        </is>
      </c>
    </row>
    <row r="1838">
      <c r="A1838" t="inlineStr">
        <is>
          <t>SMITH PATRICK &amp; JULIE EA</t>
        </is>
      </c>
      <c r="B1838" t="inlineStr">
        <is>
          <t>&amp; JULIE EA</t>
        </is>
      </c>
      <c r="C1838" t="inlineStr">
        <is>
          <t>Weak</t>
        </is>
      </c>
      <c r="D1838" s="1" t="n">
        <v>72.66</v>
      </c>
      <c r="E1838" s="1" t="n"/>
      <c r="F1838" t="inlineStr">
        <is>
          <t>Pickaway</t>
        </is>
      </c>
      <c r="G1838" s="2" t="inlineStr">
        <is>
          <t>A0511430000900</t>
        </is>
      </c>
      <c r="H1838" s="3" t="inlineStr">
        <is>
          <t>389 WALNUT CREEK PIKE OH</t>
        </is>
      </c>
      <c r="I1838" s="3" t="inlineStr">
        <is>
          <t>389 WALNUT CREEK PIKE CIRCLEVILLE OH 43113</t>
        </is>
      </c>
      <c r="J1838" s="3" t="inlineStr">
        <is>
          <t>Same name is getting the credit in Pickaway and in Clinton, Fairfield, Franklin. Only the name matches, so this could be one owner with two homes - or two different people.</t>
        </is>
      </c>
      <c r="K1838" s="4" t="inlineStr">
        <is>
          <t>Clinton 290-16-03-10-0000-00 (795 PRAIRIE AVE); Fairfield 0410247540 (770 DILEY RD PICKERINGTON); Franklin 010-058213-00 (149 PIEDMONT RD); Franklin 273-005225-00 (7827 NASSAU LP)</t>
        </is>
      </c>
      <c r="L1838" t="inlineStr">
        <is>
          <t>Clinton, Fairfield, Franklin, Pickaway</t>
        </is>
      </c>
      <c r="M1838" t="inlineStr">
        <is>
          <t>estimated</t>
        </is>
      </c>
      <c r="N1838" t="inlineStr"/>
      <c r="O1838" t="inlineStr">
        <is>
          <t>Yes</t>
        </is>
      </c>
    </row>
    <row r="1839">
      <c r="A1839" t="inlineStr">
        <is>
          <t>SMITH PAUL R</t>
        </is>
      </c>
      <c r="B1839" t="inlineStr"/>
      <c r="C1839" t="inlineStr">
        <is>
          <t>Weak</t>
        </is>
      </c>
      <c r="D1839" s="1" t="n">
        <v>68.62</v>
      </c>
      <c r="E1839" s="1" t="n"/>
      <c r="F1839" t="inlineStr">
        <is>
          <t>Pickaway</t>
        </is>
      </c>
      <c r="G1839" s="2" t="inlineStr">
        <is>
          <t>D1200010004906</t>
        </is>
      </c>
      <c r="H1839" s="3" t="inlineStr">
        <is>
          <t>560 W MAIN ST OH</t>
        </is>
      </c>
      <c r="I1839" s="3" t="inlineStr">
        <is>
          <t>560 MAIN ST W ASHVILLE OH 43103</t>
        </is>
      </c>
      <c r="J1839" s="3" t="inlineStr">
        <is>
          <t>Same name is getting the credit in Pickaway and in Fairfield, Franklin, Lorain. Only the name matches, so this could be one owner with two homes - or two different people.</t>
        </is>
      </c>
      <c r="K1839" s="4" t="inlineStr">
        <is>
          <t>Fairfield 0410330700 (241 PEARL LN PICKERINGTON); Franklin 010-152714-00 (1784 WHITE PINE CT); Lorain 06-24-037-104-022 (41835 ADELBERT ST ELYRIA)</t>
        </is>
      </c>
      <c r="L1839" t="inlineStr">
        <is>
          <t>Fairfield, Franklin, Lorain, Pickaway</t>
        </is>
      </c>
      <c r="M1839" t="inlineStr">
        <is>
          <t>estimated</t>
        </is>
      </c>
      <c r="N1839" t="inlineStr"/>
      <c r="O1839" t="inlineStr">
        <is>
          <t>Yes</t>
        </is>
      </c>
    </row>
    <row r="1840">
      <c r="A1840" t="inlineStr">
        <is>
          <t>SMITH PHILLIP A &amp; SHANNON E</t>
        </is>
      </c>
      <c r="B1840" t="inlineStr">
        <is>
          <t>&amp; SHANNON E</t>
        </is>
      </c>
      <c r="C1840" t="inlineStr">
        <is>
          <t>Weak</t>
        </is>
      </c>
      <c r="D1840" s="1" t="n">
        <v>131.44</v>
      </c>
      <c r="E1840" s="1" t="n"/>
      <c r="F1840" t="inlineStr">
        <is>
          <t>Pickaway</t>
        </is>
      </c>
      <c r="G1840" s="2" t="inlineStr">
        <is>
          <t>M3000030200200</t>
        </is>
      </c>
      <c r="H1840" s="3" t="inlineStr">
        <is>
          <t>8936 E RINGGOLD FAIRFIELD RD OH</t>
        </is>
      </c>
      <c r="I1840" s="3" t="inlineStr">
        <is>
          <t>8936 E RINGGOLD FAIRFIELD RD CIRCLEVILLE OH 43113</t>
        </is>
      </c>
      <c r="J1840" s="3" t="inlineStr">
        <is>
          <t>Same name is getting the credit in Pickaway and in Athens, Ottawa. Only the name matches, so this could be one owner with two homes - or two different people.</t>
        </is>
      </c>
      <c r="K1840" s="4" t="inlineStr">
        <is>
          <t>Athens H010010021601 (3501 FACTORY RD); Ottawa 002-00798-00988-000 (650 MAIN CLAY CENTER)</t>
        </is>
      </c>
      <c r="L1840" t="inlineStr">
        <is>
          <t>Athens, Ottawa, Pickaway</t>
        </is>
      </c>
      <c r="M1840" t="inlineStr">
        <is>
          <t>estimated</t>
        </is>
      </c>
      <c r="N1840" t="inlineStr"/>
      <c r="O1840" t="inlineStr">
        <is>
          <t>Yes</t>
        </is>
      </c>
    </row>
    <row r="1841">
      <c r="A1841" t="inlineStr">
        <is>
          <t>SMITH REBECCA M</t>
        </is>
      </c>
      <c r="B1841" t="inlineStr"/>
      <c r="C1841" t="inlineStr">
        <is>
          <t>Weak</t>
        </is>
      </c>
      <c r="D1841" s="1" t="n">
        <v>103.3</v>
      </c>
      <c r="E1841" s="1" t="n"/>
      <c r="F1841" t="inlineStr">
        <is>
          <t>Pickaway</t>
        </is>
      </c>
      <c r="G1841" s="2" t="inlineStr">
        <is>
          <t>N3100010020900</t>
        </is>
      </c>
      <c r="H1841" s="3" t="inlineStr">
        <is>
          <t>22955 RINGGOLD SOUTHERN RD OH</t>
        </is>
      </c>
      <c r="I1841" s="3" t="inlineStr">
        <is>
          <t>22955 RINGGOLD SOUTHERN STOUTSVILLE OH 43154</t>
        </is>
      </c>
      <c r="J1841" s="3" t="inlineStr">
        <is>
          <t>Same name is getting the credit in Pickaway and in Fairfield, Franklin. Only the name matches, so this could be one owner with two homes - or two different people.</t>
        </is>
      </c>
      <c r="K1841" s="4" t="inlineStr">
        <is>
          <t>Fairfield 0130097500 (3668 HATTER RD LANCASTER); Franklin 010-234090-00 (192 GLENKIRK DR 101A)</t>
        </is>
      </c>
      <c r="L1841" t="inlineStr">
        <is>
          <t>Fairfield, Franklin, Pickaway</t>
        </is>
      </c>
      <c r="M1841" t="inlineStr">
        <is>
          <t>estimated</t>
        </is>
      </c>
      <c r="N1841" t="inlineStr"/>
      <c r="O1841" t="inlineStr">
        <is>
          <t>Yes</t>
        </is>
      </c>
    </row>
    <row r="1842">
      <c r="A1842" t="inlineStr">
        <is>
          <t>SMITH RICHARD &amp; MARTHA</t>
        </is>
      </c>
      <c r="B1842" t="inlineStr">
        <is>
          <t>&amp; MARTHA</t>
        </is>
      </c>
      <c r="C1842" t="inlineStr">
        <is>
          <t>Weak</t>
        </is>
      </c>
      <c r="D1842" s="1" t="n">
        <v>17.08</v>
      </c>
      <c r="E1842" s="1" t="n"/>
      <c r="F1842" t="inlineStr">
        <is>
          <t>Pickaway</t>
        </is>
      </c>
      <c r="G1842" s="2" t="inlineStr">
        <is>
          <t>K2600040000701</t>
        </is>
      </c>
      <c r="H1842" s="3" t="inlineStr">
        <is>
          <t>13062 TARLTON RD OH</t>
        </is>
      </c>
      <c r="I1842" s="3" t="inlineStr">
        <is>
          <t>13062 TARLTON ROAD CIRCLEVILLE OH 43113</t>
        </is>
      </c>
      <c r="J1842" s="3" t="inlineStr">
        <is>
          <t>Same name is getting the credit in Pickaway and in Athens, Franklin, Lorain. Only the name matches, so this could be one owner with two homes - or two different people.</t>
        </is>
      </c>
      <c r="K1842" s="4" t="inlineStr">
        <is>
          <t>Athens M040030000900 (32 MAIN ST); Franklin 060-002292-00 (6664 FURTH DR); Lorain 06-25-017-103-030 (358 ROOSEVELT AVE ELYRIA)</t>
        </is>
      </c>
      <c r="L1842" t="inlineStr">
        <is>
          <t>Athens, Franklin, Lorain, Pickaway</t>
        </is>
      </c>
      <c r="M1842" t="inlineStr">
        <is>
          <t>estimated</t>
        </is>
      </c>
      <c r="N1842" t="inlineStr"/>
      <c r="O1842" t="inlineStr">
        <is>
          <t>Yes</t>
        </is>
      </c>
    </row>
    <row r="1843">
      <c r="A1843" t="inlineStr">
        <is>
          <t>SMITH RICHARD J</t>
        </is>
      </c>
      <c r="B1843" t="inlineStr"/>
      <c r="C1843" t="inlineStr">
        <is>
          <t>Weak</t>
        </is>
      </c>
      <c r="D1843" s="1" t="n">
        <v>123.9</v>
      </c>
      <c r="E1843" s="1" t="n"/>
      <c r="F1843" t="inlineStr">
        <is>
          <t>Pickaway</t>
        </is>
      </c>
      <c r="G1843" s="2" t="inlineStr">
        <is>
          <t>L2700010062101</t>
        </is>
      </c>
      <c r="H1843" s="3" t="inlineStr">
        <is>
          <t>10126 WELCH RD OH</t>
        </is>
      </c>
      <c r="I1843" s="3" t="inlineStr">
        <is>
          <t>10126 WELCH RD ORIENT OH 43146</t>
        </is>
      </c>
      <c r="J1843" s="3" t="inlineStr">
        <is>
          <t>Common name: this name is credited on 10 parcels across 7 counties. Many are probably different people who happen to share the name - look each one up before assuming it is the same owner.</t>
        </is>
      </c>
      <c r="K1843" s="4" t="inlineStr">
        <is>
          <t>Ashtabula 040260006900 (7306 AUSTINBURG RD); Fairfield 0040106300 (561 ROSS RD LANCASTER); Franklin 010-051653-00 (356 INNIS AVE); Franklin 025-005058-00 (291 DELLFIELD WY); +5 more</t>
        </is>
      </c>
      <c r="L1843" t="inlineStr">
        <is>
          <t>Ashtabula, Fairfield, Franklin, Huron, Knox, Lorain, Pickaway</t>
        </is>
      </c>
      <c r="M1843" t="inlineStr">
        <is>
          <t>estimated</t>
        </is>
      </c>
      <c r="N1843" t="inlineStr"/>
      <c r="O1843" t="inlineStr">
        <is>
          <t>Yes</t>
        </is>
      </c>
    </row>
    <row r="1844">
      <c r="A1844" t="inlineStr">
        <is>
          <t>SMITH ROBERT E &amp; CYNTHIA A SMITH</t>
        </is>
      </c>
      <c r="B1844" t="inlineStr">
        <is>
          <t>&amp; CYNTHIA A SMITH</t>
        </is>
      </c>
      <c r="C1844" t="inlineStr">
        <is>
          <t>Weak</t>
        </is>
      </c>
      <c r="D1844" s="1" t="n">
        <v>71.08</v>
      </c>
      <c r="E1844" s="1" t="n"/>
      <c r="F1844" t="inlineStr">
        <is>
          <t>Pickaway</t>
        </is>
      </c>
      <c r="G1844" s="2" t="inlineStr">
        <is>
          <t>N3100010033902</t>
        </is>
      </c>
      <c r="H1844" s="3" t="inlineStr">
        <is>
          <t>8463 WARNER-HUFFER RD OH</t>
        </is>
      </c>
      <c r="I1844" s="3" t="inlineStr">
        <is>
          <t>8463 WARNER HUFFER RD CIRCLEVILLE OH 43113</t>
        </is>
      </c>
      <c r="J1844" s="3" t="inlineStr">
        <is>
          <t>Same name is getting the credit in Pickaway and in Franklin, Madison, Union. Only the name matches, so this could be one owner with two homes - or two different people.</t>
        </is>
      </c>
      <c r="K1844" s="4" t="inlineStr">
        <is>
          <t>Franklin 153-000267-00 (4370 CHARLOTTE RD); Madison 10-00028.000 (167 PARKDALE RD WEST JEFFERSON); Union 2000060060000 (24961 SANDUSKY RD RICHWOOD)</t>
        </is>
      </c>
      <c r="L1844" t="inlineStr">
        <is>
          <t>Franklin, Madison, Pickaway, Union</t>
        </is>
      </c>
      <c r="M1844" t="inlineStr">
        <is>
          <t>estimated</t>
        </is>
      </c>
      <c r="N1844" t="inlineStr"/>
      <c r="O1844" t="inlineStr">
        <is>
          <t>Yes</t>
        </is>
      </c>
    </row>
    <row r="1845">
      <c r="A1845" t="inlineStr">
        <is>
          <t>SMITH ROBERT E JR</t>
        </is>
      </c>
      <c r="B1845" t="inlineStr"/>
      <c r="C1845" t="inlineStr">
        <is>
          <t>Weak</t>
        </is>
      </c>
      <c r="D1845" s="1" t="n">
        <v>21.92</v>
      </c>
      <c r="E1845" s="1" t="n"/>
      <c r="F1845" t="inlineStr">
        <is>
          <t>Pickaway</t>
        </is>
      </c>
      <c r="G1845" s="2" t="inlineStr">
        <is>
          <t>A0520550001700</t>
        </is>
      </c>
      <c r="H1845" s="3" t="inlineStr">
        <is>
          <t>230 E UNION ST OH</t>
        </is>
      </c>
      <c r="I1845" s="3" t="inlineStr">
        <is>
          <t>230 EAST UNION STREET CIRCLEVILLE OH 43113</t>
        </is>
      </c>
      <c r="J1845" s="3" t="inlineStr">
        <is>
          <t>Same name is getting the credit in Pickaway and in Erie, Fayette, Franklin. Only the name matches, so this could be one owner with two homes - or two different people.</t>
        </is>
      </c>
      <c r="K1845" s="4" t="inlineStr">
        <is>
          <t>Erie 16-00014.000 (4617 LAKEVIEW HURON); Fayette 080-009-0-03-282-00 (43 HIGH ST); Franklin 010-152946-00 (1996 CANNINGTON CT)</t>
        </is>
      </c>
      <c r="L1845" t="inlineStr">
        <is>
          <t>Erie, Fayette, Franklin, Pickaway</t>
        </is>
      </c>
      <c r="M1845" t="inlineStr">
        <is>
          <t>estimated</t>
        </is>
      </c>
      <c r="N1845" t="inlineStr"/>
      <c r="O1845" t="inlineStr">
        <is>
          <t>Yes</t>
        </is>
      </c>
    </row>
    <row r="1846">
      <c r="A1846" t="inlineStr">
        <is>
          <t>SMITH ROBERT F &amp; JENNIFER MURPHY</t>
        </is>
      </c>
      <c r="B1846" t="inlineStr">
        <is>
          <t>&amp; JENNIFER MURPHY</t>
        </is>
      </c>
      <c r="C1846" t="inlineStr">
        <is>
          <t>Weak</t>
        </is>
      </c>
      <c r="D1846" s="1" t="n">
        <v>51.94</v>
      </c>
      <c r="E1846" s="1" t="n"/>
      <c r="F1846" t="inlineStr">
        <is>
          <t>Pickaway</t>
        </is>
      </c>
      <c r="G1846" s="2" t="inlineStr">
        <is>
          <t>N3100060002400</t>
        </is>
      </c>
      <c r="H1846" s="3" t="inlineStr">
        <is>
          <t>19905 WOODSVIEW DR OH</t>
        </is>
      </c>
      <c r="I1846" s="3" t="inlineStr">
        <is>
          <t>19905 WOODSVIEW DR CIRCLEVILLE OH 43113</t>
        </is>
      </c>
      <c r="J1846" s="3" t="inlineStr">
        <is>
          <t>Same name is getting the credit in Pickaway and in Franklin. Only the name matches, so this could be one owner with two homes - or two different people.</t>
        </is>
      </c>
      <c r="K1846" s="4" t="inlineStr">
        <is>
          <t>Franklin 060-007031-00 (815 CROFTON PL); Franklin 060-008280-00 (322 FALLRIVER DR)</t>
        </is>
      </c>
      <c r="L1846" t="inlineStr">
        <is>
          <t>Franklin, Pickaway</t>
        </is>
      </c>
      <c r="M1846" t="inlineStr">
        <is>
          <t>estimated</t>
        </is>
      </c>
      <c r="N1846" t="inlineStr"/>
      <c r="O1846" t="inlineStr">
        <is>
          <t>Yes</t>
        </is>
      </c>
    </row>
    <row r="1847">
      <c r="A1847" t="inlineStr">
        <is>
          <t>SMITH ROBERT G &amp; CHERY L</t>
        </is>
      </c>
      <c r="B1847" t="inlineStr">
        <is>
          <t>&amp; CHERY L</t>
        </is>
      </c>
      <c r="C1847" t="inlineStr">
        <is>
          <t>Weak</t>
        </is>
      </c>
      <c r="D1847" s="1" t="n">
        <v>60.68</v>
      </c>
      <c r="E1847" s="1" t="n"/>
      <c r="F1847" t="inlineStr">
        <is>
          <t>Pickaway</t>
        </is>
      </c>
      <c r="G1847" s="2" t="inlineStr">
        <is>
          <t>L2700020000500</t>
        </is>
      </c>
      <c r="H1847" s="3" t="inlineStr">
        <is>
          <t>5740 DURRETT RD OH</t>
        </is>
      </c>
      <c r="I1847" s="3" t="inlineStr">
        <is>
          <t>5740 DURRETT RD ORIENT OH 43146</t>
        </is>
      </c>
      <c r="J1847" s="3" t="inlineStr">
        <is>
          <t>Same name is getting the credit in Pickaway and in Franklin. Only the name matches, so this could be one owner with two homes - or two different people.</t>
        </is>
      </c>
      <c r="K1847" s="4" t="inlineStr">
        <is>
          <t>Franklin 010-020077-10 (5019 N HIGH ST 98); Franklin 010-234017-00 (2800 SHADOW FALLS LN); Franklin 030-001483-00 (1338 FAIRVIEW AVE); Franklin 080-003894-00 (135 WOOD ST)</t>
        </is>
      </c>
      <c r="L1847" t="inlineStr">
        <is>
          <t>Franklin, Pickaway</t>
        </is>
      </c>
      <c r="M1847" t="inlineStr">
        <is>
          <t>estimated</t>
        </is>
      </c>
      <c r="N1847" t="inlineStr"/>
      <c r="O1847" t="inlineStr">
        <is>
          <t>Yes</t>
        </is>
      </c>
    </row>
    <row r="1848">
      <c r="A1848" t="inlineStr">
        <is>
          <t>SMITH ROBERT L JR &amp; RHONDA L</t>
        </is>
      </c>
      <c r="B1848" t="inlineStr">
        <is>
          <t>&amp; RHONDA L</t>
        </is>
      </c>
      <c r="C1848" t="inlineStr">
        <is>
          <t>Weak</t>
        </is>
      </c>
      <c r="D1848" s="1" t="n">
        <v>58.32</v>
      </c>
      <c r="E1848" s="1" t="n"/>
      <c r="F1848" t="inlineStr">
        <is>
          <t>Pickaway</t>
        </is>
      </c>
      <c r="G1848" s="2" t="inlineStr">
        <is>
          <t>B0600060011200</t>
        </is>
      </c>
      <c r="H1848" s="3" t="inlineStr">
        <is>
          <t>11230 LAKEVIEW DR OH</t>
        </is>
      </c>
      <c r="I1848" s="3" t="inlineStr">
        <is>
          <t>11230 LAKEVIEW DR ORIENT OH 43146</t>
        </is>
      </c>
      <c r="J1848" s="3" t="inlineStr">
        <is>
          <t>Same name is getting the credit in Pickaway and in Franklin, Lorain. Only the name matches, so this could be one owner with two homes - or two different people.</t>
        </is>
      </c>
      <c r="K1848" s="4" t="inlineStr">
        <is>
          <t>Franklin 010-119527-00 (2795 CLAUDE DR); Lorain 05-00-005-104-023 (787 VALLEY DR AMHERST)</t>
        </is>
      </c>
      <c r="L1848" t="inlineStr">
        <is>
          <t>Franklin, Lorain, Pickaway</t>
        </is>
      </c>
      <c r="M1848" t="inlineStr">
        <is>
          <t>estimated</t>
        </is>
      </c>
      <c r="N1848" t="inlineStr"/>
      <c r="O1848" t="inlineStr">
        <is>
          <t>Yes</t>
        </is>
      </c>
    </row>
    <row r="1849">
      <c r="A1849" t="inlineStr">
        <is>
          <t>SMITH RODNEY R &amp; MARCIA L</t>
        </is>
      </c>
      <c r="B1849" t="inlineStr">
        <is>
          <t>&amp; MARCIA L</t>
        </is>
      </c>
      <c r="C1849" t="inlineStr">
        <is>
          <t>Weak</t>
        </is>
      </c>
      <c r="D1849" s="1" t="n">
        <v>53.08</v>
      </c>
      <c r="E1849" s="1" t="n"/>
      <c r="F1849" t="inlineStr">
        <is>
          <t>Pickaway</t>
        </is>
      </c>
      <c r="G1849" s="2" t="inlineStr">
        <is>
          <t>N3100080000300</t>
        </is>
      </c>
      <c r="H1849" s="3" t="inlineStr">
        <is>
          <t>9408 STOUTSVILLE PIKE OH</t>
        </is>
      </c>
      <c r="I1849" s="3" t="inlineStr">
        <is>
          <t>9408 STOUTSVILLE PK STOUTSVILLE OH 43154</t>
        </is>
      </c>
      <c r="J1849" s="3" t="inlineStr">
        <is>
          <t>Same name is getting the credit in Pickaway and in Erie. Only the name matches, so this could be one owner with two homes - or two different people.</t>
        </is>
      </c>
      <c r="K1849" s="3" t="inlineStr">
        <is>
          <t>Erie 33-00126.000 (4105 SR 269 CASTALIA)</t>
        </is>
      </c>
      <c r="L1849" t="inlineStr">
        <is>
          <t>Erie, Pickaway</t>
        </is>
      </c>
      <c r="M1849" t="inlineStr">
        <is>
          <t>estimated</t>
        </is>
      </c>
      <c r="N1849" t="inlineStr"/>
      <c r="O1849" t="inlineStr">
        <is>
          <t>Yes</t>
        </is>
      </c>
    </row>
    <row r="1850">
      <c r="A1850" t="inlineStr">
        <is>
          <t>SMITH RONALD E</t>
        </is>
      </c>
      <c r="B1850" t="inlineStr"/>
      <c r="C1850" t="inlineStr">
        <is>
          <t>Weak</t>
        </is>
      </c>
      <c r="D1850" s="1" t="n">
        <v>33.84</v>
      </c>
      <c r="E1850" s="1" t="n"/>
      <c r="F1850" t="inlineStr">
        <is>
          <t>Pickaway</t>
        </is>
      </c>
      <c r="G1850" s="2" t="inlineStr">
        <is>
          <t>A0530780000900</t>
        </is>
      </c>
      <c r="H1850" s="3" t="inlineStr">
        <is>
          <t>816 MAPLEWOOD AVE OH</t>
        </is>
      </c>
      <c r="I1850" s="3" t="inlineStr">
        <is>
          <t>816 MAPLEWOOD AVE CIRCLEVILLE OH 43113</t>
        </is>
      </c>
      <c r="J1850" s="3" t="inlineStr">
        <is>
          <t>Same name is getting the credit in Pickaway and in Athens, Fairfield, Franklin, Lorain. Only the name matches, so this could be one owner with two homes - or two different people.</t>
        </is>
      </c>
      <c r="K1850" s="4" t="inlineStr">
        <is>
          <t>Athens M010010016800 (11890 RED ROCK RD); Fairfield 0410369900 (420 SHERYL DR PICKERINGTON); Franklin 010-161982-00 (3110 FRAMINGHAM CR); Lorain 04-00-030-757-002 (31825 BAYVIEW DR AVON LAKE)</t>
        </is>
      </c>
      <c r="L1850" t="inlineStr">
        <is>
          <t>Athens, Fairfield, Franklin, Lorain, Pickaway</t>
        </is>
      </c>
      <c r="M1850" t="inlineStr">
        <is>
          <t>estimated</t>
        </is>
      </c>
      <c r="N1850" t="inlineStr"/>
      <c r="O1850" t="inlineStr">
        <is>
          <t>Yes</t>
        </is>
      </c>
    </row>
    <row r="1851">
      <c r="A1851" t="inlineStr">
        <is>
          <t>SMITH RYAN ANDREW</t>
        </is>
      </c>
      <c r="B1851" t="inlineStr"/>
      <c r="C1851" t="inlineStr">
        <is>
          <t>Weak</t>
        </is>
      </c>
      <c r="D1851" s="1" t="n">
        <v>78.48</v>
      </c>
      <c r="E1851" s="1" t="n"/>
      <c r="F1851" t="inlineStr">
        <is>
          <t>Pickaway</t>
        </is>
      </c>
      <c r="G1851" s="2" t="inlineStr">
        <is>
          <t>F1600010015303</t>
        </is>
      </c>
      <c r="H1851" s="3" t="inlineStr">
        <is>
          <t>12488 WINCHESTER RD OH</t>
        </is>
      </c>
      <c r="I1851" s="3" t="inlineStr">
        <is>
          <t>12488 WINCHESTER RD ASHVILLE OH 43103</t>
        </is>
      </c>
      <c r="J1851" s="3" t="inlineStr">
        <is>
          <t>Same name is getting the credit in Pickaway and in Franklin, Lorain. Only the name matches, so this could be one owner with two homes - or two different people.</t>
        </is>
      </c>
      <c r="K1851" s="4" t="inlineStr">
        <is>
          <t>Franklin 020-001139-00 (240 N CASSINGHAM RD); Lorain 15-00-035-000-095 (706 LONGSTREET LAGRANGE)</t>
        </is>
      </c>
      <c r="L1851" t="inlineStr">
        <is>
          <t>Franklin, Lorain, Pickaway</t>
        </is>
      </c>
      <c r="M1851" t="inlineStr">
        <is>
          <t>estimated</t>
        </is>
      </c>
      <c r="N1851" t="inlineStr"/>
      <c r="O1851" t="inlineStr">
        <is>
          <t>Yes</t>
        </is>
      </c>
    </row>
    <row r="1852">
      <c r="A1852" t="inlineStr">
        <is>
          <t>SMITH SARAH &amp; KENNETH</t>
        </is>
      </c>
      <c r="B1852" t="inlineStr">
        <is>
          <t>&amp; KENNETH</t>
        </is>
      </c>
      <c r="C1852" t="inlineStr">
        <is>
          <t>Weak</t>
        </is>
      </c>
      <c r="D1852" s="1" t="n">
        <v>136.4</v>
      </c>
      <c r="E1852" s="1" t="n"/>
      <c r="F1852" t="inlineStr">
        <is>
          <t>Pickaway</t>
        </is>
      </c>
      <c r="G1852" s="2" t="inlineStr">
        <is>
          <t>L2700190011000</t>
        </is>
      </c>
      <c r="H1852" s="3" t="inlineStr">
        <is>
          <t>9080 BUNKER HILL WAY OH</t>
        </is>
      </c>
      <c r="I1852" s="3" t="inlineStr">
        <is>
          <t>9080 BUNKER HILL WAY ORIENT OH 43146</t>
        </is>
      </c>
      <c r="J1852" s="3" t="inlineStr">
        <is>
          <t>Same name is getting the credit in Pickaway and in Franklin, Lorain. Only the name matches, so this could be one owner with two homes - or two different people.</t>
        </is>
      </c>
      <c r="K1852" s="4" t="inlineStr">
        <is>
          <t>Franklin 080-002317-00 (308 ELECTRIC AVE); Franklin 240-005553-00 (6616 BIRCH PARK DR); Lorain 18-00-027-102-008 (MILL ST WELLINGTON); Lorain 18-00-027-102-009 (130 MILL ST WELLINGTON)</t>
        </is>
      </c>
      <c r="L1852" t="inlineStr">
        <is>
          <t>Franklin, Lorain, Pickaway</t>
        </is>
      </c>
      <c r="M1852" t="inlineStr">
        <is>
          <t>estimated</t>
        </is>
      </c>
      <c r="N1852" t="inlineStr"/>
      <c r="O1852" t="inlineStr">
        <is>
          <t>Yes</t>
        </is>
      </c>
    </row>
    <row r="1853">
      <c r="A1853" t="inlineStr">
        <is>
          <t>SMITH STEPHANIE K</t>
        </is>
      </c>
      <c r="B1853" t="inlineStr"/>
      <c r="C1853" t="inlineStr">
        <is>
          <t>Weak</t>
        </is>
      </c>
      <c r="D1853" s="1" t="n">
        <v>90.59999999999999</v>
      </c>
      <c r="E1853" s="1" t="n"/>
      <c r="F1853" t="inlineStr">
        <is>
          <t>Pickaway</t>
        </is>
      </c>
      <c r="G1853" s="2" t="inlineStr">
        <is>
          <t>L2800050100400</t>
        </is>
      </c>
      <c r="H1853" s="3" t="inlineStr">
        <is>
          <t>152 BUTTERNUT PASS OH</t>
        </is>
      </c>
      <c r="I1853" s="3" t="inlineStr">
        <is>
          <t>152 BUTTERNUT PASS COMMERCIAL POINT OH 43116</t>
        </is>
      </c>
      <c r="J1853" s="3" t="inlineStr">
        <is>
          <t>Same name is getting the credit in Pickaway and in Clinton, Erie. Only the name matches, so this could be one owner with two homes - or two different people.</t>
        </is>
      </c>
      <c r="K1853" s="3" t="inlineStr">
        <is>
          <t>Clinton 220-09-05-07-0004-00 (7297 FAIRGROUND RD); Erie 48-00228.000 (414 SHAWNEE HURON)</t>
        </is>
      </c>
      <c r="L1853" t="inlineStr">
        <is>
          <t>Clinton, Erie, Pickaway</t>
        </is>
      </c>
      <c r="M1853" t="inlineStr">
        <is>
          <t>estimated</t>
        </is>
      </c>
      <c r="N1853" t="inlineStr"/>
      <c r="O1853" t="inlineStr">
        <is>
          <t>Yes</t>
        </is>
      </c>
    </row>
    <row r="1854">
      <c r="A1854" t="inlineStr">
        <is>
          <t>SMITH STEVEN &amp; TONI L</t>
        </is>
      </c>
      <c r="B1854" t="inlineStr">
        <is>
          <t>&amp; TONI L</t>
        </is>
      </c>
      <c r="C1854" t="inlineStr">
        <is>
          <t>Weak</t>
        </is>
      </c>
      <c r="D1854" s="1" t="n">
        <v>87.88</v>
      </c>
      <c r="E1854" s="1" t="n"/>
      <c r="F1854" t="inlineStr">
        <is>
          <t>Pickaway</t>
        </is>
      </c>
      <c r="G1854" s="2" t="inlineStr">
        <is>
          <t>L2700010049200</t>
        </is>
      </c>
      <c r="H1854" s="3" t="inlineStr">
        <is>
          <t>11499 GIBSON RD OH</t>
        </is>
      </c>
      <c r="I1854" s="3" t="inlineStr">
        <is>
          <t>P.O. BOX 265 COMMERCIAL POINT OH 43116</t>
        </is>
      </c>
      <c r="J1854" s="3" t="inlineStr">
        <is>
          <t>Common name: this name is credited on 13 parcels across 5 counties. Many are probably different people who happen to share the name - look each one up before assuming it is the same owner.</t>
        </is>
      </c>
      <c r="K1854" s="4" t="inlineStr">
        <is>
          <t>Franklin 010-111650-00 (143 AMSTERDAM AVE); Franklin 040-003790-00 (3282 HOOVER RD); Franklin 060-001533-00 (1118 BRIARCLIFF RD); Franklin 530-279538-00 (3888 WINDING TWIG DR); +8 more</t>
        </is>
      </c>
      <c r="L1854" t="inlineStr">
        <is>
          <t>Franklin, Knox, Lorain, Pickaway, Union</t>
        </is>
      </c>
      <c r="M1854" t="inlineStr">
        <is>
          <t>estimated</t>
        </is>
      </c>
      <c r="N1854" t="inlineStr"/>
      <c r="O1854" t="inlineStr">
        <is>
          <t>Yes</t>
        </is>
      </c>
    </row>
    <row r="1855">
      <c r="A1855" t="inlineStr">
        <is>
          <t>SMITH STEVEN A</t>
        </is>
      </c>
      <c r="B1855" t="inlineStr"/>
      <c r="C1855" t="inlineStr">
        <is>
          <t>Weak</t>
        </is>
      </c>
      <c r="D1855" s="1" t="n">
        <v>98.09999999999999</v>
      </c>
      <c r="E1855" s="1" t="n"/>
      <c r="F1855" t="inlineStr">
        <is>
          <t>Pickaway</t>
        </is>
      </c>
      <c r="G1855" s="2" t="inlineStr">
        <is>
          <t>F1600010009705</t>
        </is>
      </c>
      <c r="H1855" s="3" t="inlineStr">
        <is>
          <t>12009 WALNUT CREEK PIKE OH</t>
        </is>
      </c>
      <c r="I1855" s="3" t="inlineStr">
        <is>
          <t>12009 WALNUT CREEK PIKE ASHVILLE OH 43103</t>
        </is>
      </c>
      <c r="J1855" s="3" t="inlineStr">
        <is>
          <t>Same name is getting the credit in Pickaway and in Coshocton. Only the name matches, so this could be one owner with two homes - or two different people.</t>
        </is>
      </c>
      <c r="K1855" s="3" t="inlineStr">
        <is>
          <t>Coshocton 042-00000661-00 (25834 CR 10)</t>
        </is>
      </c>
      <c r="L1855" t="inlineStr">
        <is>
          <t>Coshocton, Pickaway</t>
        </is>
      </c>
      <c r="M1855" t="inlineStr">
        <is>
          <t>estimated</t>
        </is>
      </c>
      <c r="N1855" t="inlineStr"/>
      <c r="O1855" t="inlineStr">
        <is>
          <t>Yes</t>
        </is>
      </c>
    </row>
    <row r="1856">
      <c r="A1856" t="inlineStr">
        <is>
          <t>SMITH STEVEN E &amp; PAMELA ANN FOSTER</t>
        </is>
      </c>
      <c r="B1856" t="inlineStr">
        <is>
          <t>&amp; PAMELA ANN FOSTER</t>
        </is>
      </c>
      <c r="C1856" t="inlineStr">
        <is>
          <t>Weak</t>
        </is>
      </c>
      <c r="D1856" s="1" t="n">
        <v>72.09999999999999</v>
      </c>
      <c r="E1856" s="1" t="n"/>
      <c r="F1856" t="inlineStr">
        <is>
          <t>Pickaway</t>
        </is>
      </c>
      <c r="G1856" s="2" t="inlineStr">
        <is>
          <t>A0530640002000</t>
        </is>
      </c>
      <c r="H1856" s="3" t="inlineStr">
        <is>
          <t>138 W UNION ST OH</t>
        </is>
      </c>
      <c r="I1856" s="3" t="inlineStr">
        <is>
          <t>138 W UNION STREET CIRCLEVILLE OH 43113</t>
        </is>
      </c>
      <c r="J1856" s="3" t="inlineStr">
        <is>
          <t>Same name is getting the credit in Pickaway and in Adams, Brown, Franklin. Only the name matches, so this could be one owner with two homes - or two different people.</t>
        </is>
      </c>
      <c r="K1856" s="4" t="inlineStr">
        <is>
          <t>Adams 169-00-00-064.001 (2802 OLD STATE RD MANCHESTER OH 45144); Brown 03-004024.1400 (10827 BILBEE); Franklin 080-006327-00 (620 LIBERTY LN)</t>
        </is>
      </c>
      <c r="L1856" t="inlineStr">
        <is>
          <t>Adams, Brown, Franklin, Pickaway</t>
        </is>
      </c>
      <c r="M1856" t="inlineStr">
        <is>
          <t>estimated</t>
        </is>
      </c>
      <c r="N1856" t="inlineStr"/>
      <c r="O1856" t="inlineStr">
        <is>
          <t>Yes</t>
        </is>
      </c>
    </row>
    <row r="1857">
      <c r="A1857" t="inlineStr">
        <is>
          <t>SMITH STEVEN M &amp; JULIE A</t>
        </is>
      </c>
      <c r="B1857" t="inlineStr">
        <is>
          <t>&amp; JULIE A</t>
        </is>
      </c>
      <c r="C1857" t="inlineStr">
        <is>
          <t>Weak</t>
        </is>
      </c>
      <c r="D1857" s="1" t="n">
        <v>59.8</v>
      </c>
      <c r="E1857" s="1" t="n"/>
      <c r="F1857" t="inlineStr">
        <is>
          <t>Pickaway</t>
        </is>
      </c>
      <c r="G1857" s="2" t="inlineStr">
        <is>
          <t>B0600060021000</t>
        </is>
      </c>
      <c r="H1857" s="3" t="inlineStr">
        <is>
          <t>12400 OAK DR OH</t>
        </is>
      </c>
      <c r="I1857" s="3" t="inlineStr">
        <is>
          <t>12400 OAK DR ORIENT OH 43146</t>
        </is>
      </c>
      <c r="J1857" s="3" t="inlineStr">
        <is>
          <t>Common name: this name is credited on 6 parcels across 2 counties. Many are probably different people who happen to share the name - look each one up before assuming it is the same owner.</t>
        </is>
      </c>
      <c r="K1857" s="4" t="inlineStr">
        <is>
          <t>Franklin 130-006766-00 (2008 ELMORE AVE); Franklin 190-000581-00 (2664 PERDUE AVE); Franklin 222-003384-00 (5000 NOTTING HILL DR); Franklin 241-001326-00 (8317 SQUAD DR); +1 more</t>
        </is>
      </c>
      <c r="L1857" t="inlineStr">
        <is>
          <t>Franklin, Pickaway</t>
        </is>
      </c>
      <c r="M1857" t="inlineStr">
        <is>
          <t>estimated</t>
        </is>
      </c>
      <c r="N1857" t="inlineStr"/>
      <c r="O1857" t="inlineStr">
        <is>
          <t>Yes</t>
        </is>
      </c>
    </row>
    <row r="1858">
      <c r="A1858" t="inlineStr">
        <is>
          <t>SMITH SUSAN JANE</t>
        </is>
      </c>
      <c r="B1858" t="inlineStr"/>
      <c r="C1858" t="inlineStr">
        <is>
          <t>Weak</t>
        </is>
      </c>
      <c r="D1858" s="1" t="n">
        <v>82.64</v>
      </c>
      <c r="E1858" s="1" t="n"/>
      <c r="F1858" t="inlineStr">
        <is>
          <t>Pickaway</t>
        </is>
      </c>
      <c r="G1858" s="2" t="inlineStr">
        <is>
          <t>A0511510000300</t>
        </is>
      </c>
      <c r="H1858" s="3" t="inlineStr">
        <is>
          <t>145 SYCAMORE DR OH</t>
        </is>
      </c>
      <c r="I1858" s="3" t="inlineStr">
        <is>
          <t>145 SYCAMORE DRIVE CIRCLEVILLE OH 43113</t>
        </is>
      </c>
      <c r="J1858" s="3" t="inlineStr">
        <is>
          <t>Same name is getting the credit in Pickaway and in Ashtabula. Only the name matches, so this could be one owner with two homes - or two different people.</t>
        </is>
      </c>
      <c r="K1858" s="4" t="inlineStr">
        <is>
          <t>Ashtabula 020132005100 (151 CLEVELAND AVE)</t>
        </is>
      </c>
      <c r="L1858" t="inlineStr">
        <is>
          <t>Ashtabula, Pickaway</t>
        </is>
      </c>
      <c r="M1858" t="inlineStr">
        <is>
          <t>estimated</t>
        </is>
      </c>
      <c r="N1858" t="inlineStr"/>
      <c r="O1858" t="inlineStr">
        <is>
          <t>Yes</t>
        </is>
      </c>
    </row>
    <row r="1859">
      <c r="A1859" t="inlineStr">
        <is>
          <t>SMITH TERRY L &amp; KIMBERLY L</t>
        </is>
      </c>
      <c r="B1859" t="inlineStr">
        <is>
          <t>&amp; KIMBERLY L</t>
        </is>
      </c>
      <c r="C1859" t="inlineStr">
        <is>
          <t>Weak</t>
        </is>
      </c>
      <c r="D1859" s="1" t="n">
        <v>75.22</v>
      </c>
      <c r="E1859" s="1" t="n"/>
      <c r="F1859" t="inlineStr">
        <is>
          <t>Pickaway</t>
        </is>
      </c>
      <c r="G1859" s="2" t="inlineStr">
        <is>
          <t>D1300100100300</t>
        </is>
      </c>
      <c r="H1859" s="3" t="inlineStr">
        <is>
          <t>124 STATION ST OH</t>
        </is>
      </c>
      <c r="I1859" s="3" t="inlineStr">
        <is>
          <t>124 STATION ST W ASHVILLE OH 43103</t>
        </is>
      </c>
      <c r="J1859" s="3" t="inlineStr">
        <is>
          <t>Same name is getting the credit in Pickaway and in Fairfield, Fayette, Franklin. Only the name matches, so this could be one owner with two homes - or two different people.</t>
        </is>
      </c>
      <c r="K1859" s="4" t="inlineStr">
        <is>
          <t>Fairfield 0170017700 (5200 PLEASANT VALLEY RD LANCASTER); Fairfield 0531332400 (2582 HEIDELBERG DR); Fayette 190-005-0-01-001-01 (2841 ST RT 41); Franklin 185-002347-00 (445 CRESTMOORE DRIVE)</t>
        </is>
      </c>
      <c r="L1859" t="inlineStr">
        <is>
          <t>Fairfield, Fayette, Franklin, Pickaway</t>
        </is>
      </c>
      <c r="M1859" t="inlineStr">
        <is>
          <t>estimated</t>
        </is>
      </c>
      <c r="N1859" t="inlineStr"/>
      <c r="O1859" t="inlineStr">
        <is>
          <t>Yes</t>
        </is>
      </c>
    </row>
    <row r="1860">
      <c r="A1860" t="inlineStr">
        <is>
          <t>SMITH THEODORE J</t>
        </is>
      </c>
      <c r="B1860" t="inlineStr"/>
      <c r="C1860" t="inlineStr">
        <is>
          <t>Weak</t>
        </is>
      </c>
      <c r="D1860" s="1" t="n">
        <v>35.16</v>
      </c>
      <c r="E1860" s="1" t="n"/>
      <c r="F1860" t="inlineStr">
        <is>
          <t>Pickaway</t>
        </is>
      </c>
      <c r="G1860" s="2" t="inlineStr">
        <is>
          <t>C1100060002117</t>
        </is>
      </c>
      <c r="H1860" s="3" t="inlineStr">
        <is>
          <t>412 RIVERVIEW RD OH</t>
        </is>
      </c>
      <c r="I1860" s="3" t="inlineStr">
        <is>
          <t>412 RIVERVIEW RD WILLIAMSPORT OH 43164</t>
        </is>
      </c>
      <c r="J1860" s="3" t="inlineStr">
        <is>
          <t>Same name is getting the credit in Pickaway and in Lorain. Only the name matches, so this could be one owner with two homes - or two different people.</t>
        </is>
      </c>
      <c r="K1860" s="3" t="inlineStr">
        <is>
          <t>Lorain 12-00-017-000-301 (KATHLEEN DR COLUMBIA STATION)</t>
        </is>
      </c>
      <c r="L1860" t="inlineStr">
        <is>
          <t>Lorain, Pickaway</t>
        </is>
      </c>
      <c r="M1860" t="inlineStr">
        <is>
          <t>estimated</t>
        </is>
      </c>
      <c r="N1860" t="inlineStr"/>
      <c r="O1860" t="inlineStr">
        <is>
          <t>Yes</t>
        </is>
      </c>
    </row>
    <row r="1861">
      <c r="A1861" t="inlineStr">
        <is>
          <t>SMITH THOMAS L &amp; CAROLYN L LE ET AL</t>
        </is>
      </c>
      <c r="B1861" t="inlineStr"/>
      <c r="C1861" t="inlineStr">
        <is>
          <t>Weak</t>
        </is>
      </c>
      <c r="D1861" s="1" t="n">
        <v>98.94</v>
      </c>
      <c r="E1861" s="1" t="n"/>
      <c r="F1861" t="inlineStr">
        <is>
          <t>Pickaway</t>
        </is>
      </c>
      <c r="G1861" s="2" t="inlineStr">
        <is>
          <t>A0510010203000</t>
        </is>
      </c>
      <c r="H1861" s="3" t="inlineStr">
        <is>
          <t>1191 TROTTER LN OH</t>
        </is>
      </c>
      <c r="I1861" s="3" t="inlineStr">
        <is>
          <t>1191 TROTTER LN CIRCLEVILLE OH 43113</t>
        </is>
      </c>
      <c r="J1861" s="3" t="inlineStr">
        <is>
          <t>Same name is getting the credit in Pickaway and in Ashtabula, Fairfield, Lorain. Only the name matches, so this could be one owner with two homes - or two different people.</t>
        </is>
      </c>
      <c r="K1861" s="4" t="inlineStr">
        <is>
          <t>Ashtabula 051100000600 (6124 JEFFERSON RD); Fairfield 0180090600 (3500 MEISTER RD LANCASTER); Lorain 02-01-006-111-009 (1139 W 5TH ST LORAIN)</t>
        </is>
      </c>
      <c r="L1861" t="inlineStr">
        <is>
          <t>Ashtabula, Fairfield, Lorain, Pickaway</t>
        </is>
      </c>
      <c r="M1861" t="inlineStr">
        <is>
          <t>estimated</t>
        </is>
      </c>
      <c r="N1861" t="inlineStr"/>
      <c r="O1861" t="inlineStr">
        <is>
          <t>Yes</t>
        </is>
      </c>
    </row>
    <row r="1862">
      <c r="A1862" t="inlineStr">
        <is>
          <t>SMITH TODD M &amp; MARIE A</t>
        </is>
      </c>
      <c r="B1862" t="inlineStr">
        <is>
          <t>&amp; MARIE A</t>
        </is>
      </c>
      <c r="C1862" t="inlineStr">
        <is>
          <t>Weak</t>
        </is>
      </c>
      <c r="D1862" s="1" t="n">
        <v>65.76000000000001</v>
      </c>
      <c r="E1862" s="1" t="n"/>
      <c r="F1862" t="inlineStr">
        <is>
          <t>Pickaway</t>
        </is>
      </c>
      <c r="G1862" s="2" t="inlineStr">
        <is>
          <t>A0100010024800</t>
        </is>
      </c>
      <c r="H1862" s="3" t="inlineStr">
        <is>
          <t>590 LANCASTER PIKE OH</t>
        </is>
      </c>
      <c r="I1862" s="3" t="inlineStr">
        <is>
          <t>590 LANCASTER PK CIRCLEVILLE OH 43113</t>
        </is>
      </c>
      <c r="J1862" s="3" t="inlineStr">
        <is>
          <t>Same name is getting the credit in Pickaway and in Franklin. Only the name matches, so this could be one owner with two homes - or two different people.</t>
        </is>
      </c>
      <c r="K1862" s="4" t="inlineStr">
        <is>
          <t>Franklin 140-001334-00 (1643 BELMEAD AVE)</t>
        </is>
      </c>
      <c r="L1862" t="inlineStr">
        <is>
          <t>Franklin, Pickaway</t>
        </is>
      </c>
      <c r="M1862" t="inlineStr">
        <is>
          <t>estimated</t>
        </is>
      </c>
      <c r="N1862" t="inlineStr"/>
      <c r="O1862" t="inlineStr">
        <is>
          <t>Yes</t>
        </is>
      </c>
    </row>
    <row r="1863">
      <c r="A1863" t="inlineStr">
        <is>
          <t>SMITH TYLER D &amp; STEPHANIE G KANE</t>
        </is>
      </c>
      <c r="B1863" t="inlineStr">
        <is>
          <t>&amp; STEPHANIE G KANE</t>
        </is>
      </c>
      <c r="C1863" t="inlineStr">
        <is>
          <t>Weak</t>
        </is>
      </c>
      <c r="D1863" s="1" t="n">
        <v>11</v>
      </c>
      <c r="E1863" s="1" t="n"/>
      <c r="F1863" t="inlineStr">
        <is>
          <t>Pickaway</t>
        </is>
      </c>
      <c r="G1863" s="2" t="inlineStr">
        <is>
          <t>K2500020112201</t>
        </is>
      </c>
      <c r="H1863" s="3" t="inlineStr">
        <is>
          <t>26940 ARMSTRONG RD OH</t>
        </is>
      </c>
      <c r="I1863" s="3" t="inlineStr">
        <is>
          <t>26940 ARMSTRONG RD LAURELVILLE OH 43135</t>
        </is>
      </c>
      <c r="J1863" s="3" t="inlineStr">
        <is>
          <t>Same name is getting the credit in Pickaway and in Lorain. Only the name matches, so this could be one owner with two homes - or two different people.</t>
        </is>
      </c>
      <c r="K1863" s="3" t="inlineStr">
        <is>
          <t>Lorain 07-00-042-117-004 (38121 ROCKY RUN CT NORTH RIDGEVILLE)</t>
        </is>
      </c>
      <c r="L1863" t="inlineStr">
        <is>
          <t>Lorain, Pickaway</t>
        </is>
      </c>
      <c r="M1863" t="inlineStr">
        <is>
          <t>estimated</t>
        </is>
      </c>
      <c r="N1863" t="inlineStr"/>
      <c r="O1863" t="inlineStr">
        <is>
          <t>Yes</t>
        </is>
      </c>
    </row>
    <row r="1864">
      <c r="A1864" t="inlineStr">
        <is>
          <t>SMITH WAYNE R &amp; LEISA K</t>
        </is>
      </c>
      <c r="B1864" t="inlineStr">
        <is>
          <t>&amp; LEISA K</t>
        </is>
      </c>
      <c r="C1864" t="inlineStr">
        <is>
          <t>Weak</t>
        </is>
      </c>
      <c r="D1864" s="1" t="n">
        <v>114.32</v>
      </c>
      <c r="E1864" s="1" t="n"/>
      <c r="F1864" t="inlineStr">
        <is>
          <t>Pickaway</t>
        </is>
      </c>
      <c r="G1864" s="2" t="inlineStr">
        <is>
          <t>M3000030008807</t>
        </is>
      </c>
      <c r="H1864" s="3" t="inlineStr">
        <is>
          <t>8475 S R 188 OH</t>
        </is>
      </c>
      <c r="I1864" s="3" t="inlineStr">
        <is>
          <t>8475 S R 188 CIRCLEVILLE OH 43113</t>
        </is>
      </c>
      <c r="J1864" s="3" t="inlineStr">
        <is>
          <t>Same name is getting the credit in Pickaway and in Franklin. Only the name matches, so this could be one owner with two homes - or two different people.</t>
        </is>
      </c>
      <c r="K1864" s="4" t="inlineStr">
        <is>
          <t>Franklin 010-101350-00 (3533 SEABROOK AVE); Franklin 010-121036-00 (1090 RACINE AVE)</t>
        </is>
      </c>
      <c r="L1864" t="inlineStr">
        <is>
          <t>Franklin, Pickaway</t>
        </is>
      </c>
      <c r="M1864" t="inlineStr">
        <is>
          <t>estimated</t>
        </is>
      </c>
      <c r="N1864" t="inlineStr"/>
      <c r="O1864" t="inlineStr">
        <is>
          <t>Yes</t>
        </is>
      </c>
    </row>
    <row r="1865">
      <c r="A1865" t="inlineStr">
        <is>
          <t>SMITH WILLIAM BENJAMIN</t>
        </is>
      </c>
      <c r="B1865" t="inlineStr"/>
      <c r="C1865" t="inlineStr">
        <is>
          <t>Weak</t>
        </is>
      </c>
      <c r="D1865" s="1" t="n">
        <v>70.62</v>
      </c>
      <c r="E1865" s="1" t="n"/>
      <c r="F1865" t="inlineStr">
        <is>
          <t>Pickaway</t>
        </is>
      </c>
      <c r="G1865" s="2" t="inlineStr">
        <is>
          <t>D1400010015819</t>
        </is>
      </c>
      <c r="H1865" s="3" t="inlineStr">
        <is>
          <t>5031 LEE RD OH</t>
        </is>
      </c>
      <c r="I1865" s="3" t="inlineStr">
        <is>
          <t>5031 LEE RD SOUTH BLOOMFIELD OH 43103</t>
        </is>
      </c>
      <c r="J1865" s="3" t="inlineStr">
        <is>
          <t>Same name is getting the credit in Pickaway and in Guernsey, Morgan, Ottawa. Only the name matches, so this could be one owner with two homes - or two different people.</t>
        </is>
      </c>
      <c r="K1865" s="4" t="inlineStr">
        <is>
          <t>Guernsey 02-0000213.000 (6040 KLASS RD CAMBRIDGE); Morgan 140-000-920-0 (115 POPLAR DR MCCONNELSVILLE); Ottawa 014-10509-28737-000 (9213 N SHORE)</t>
        </is>
      </c>
      <c r="L1865" t="inlineStr">
        <is>
          <t>Guernsey, Morgan, Ottawa, Pickaway</t>
        </is>
      </c>
      <c r="M1865" t="inlineStr">
        <is>
          <t>estimated</t>
        </is>
      </c>
      <c r="N1865" t="inlineStr"/>
      <c r="O1865" t="inlineStr">
        <is>
          <t>Yes</t>
        </is>
      </c>
    </row>
    <row r="1866">
      <c r="A1866" t="inlineStr">
        <is>
          <t>SMITH WILLIAM L &amp; ALAYNE BULLOCK</t>
        </is>
      </c>
      <c r="B1866" t="inlineStr">
        <is>
          <t>&amp; ALAYNE BULLOCK</t>
        </is>
      </c>
      <c r="C1866" t="inlineStr">
        <is>
          <t>Weak</t>
        </is>
      </c>
      <c r="D1866" s="1" t="n">
        <v>112</v>
      </c>
      <c r="E1866" s="1" t="n"/>
      <c r="F1866" t="inlineStr">
        <is>
          <t>Pickaway</t>
        </is>
      </c>
      <c r="G1866" s="2" t="inlineStr">
        <is>
          <t>G1700010009312</t>
        </is>
      </c>
      <c r="H1866" s="3" t="inlineStr">
        <is>
          <t>19502 JONES RD OH</t>
        </is>
      </c>
      <c r="I1866" s="3" t="inlineStr">
        <is>
          <t>19502 JONES RD MOUNT STERLING OH 43143</t>
        </is>
      </c>
      <c r="J1866" s="3" t="inlineStr">
        <is>
          <t>Same name is getting the credit in Pickaway and in Franklin, Lorain. Only the name matches, so this could be one owner with two homes - or two different people.</t>
        </is>
      </c>
      <c r="K1866" s="4" t="inlineStr">
        <is>
          <t>Franklin 010-107741-00 (3741 KIRKWOOD RD); Lorain 05-00-097-103-095 (48491 NORTH RIDGE RD AMHERST)</t>
        </is>
      </c>
      <c r="L1866" t="inlineStr">
        <is>
          <t>Franklin, Lorain, Pickaway</t>
        </is>
      </c>
      <c r="M1866" t="inlineStr">
        <is>
          <t>estimated</t>
        </is>
      </c>
      <c r="N1866" t="inlineStr"/>
      <c r="O1866" t="inlineStr">
        <is>
          <t>Yes</t>
        </is>
      </c>
    </row>
    <row r="1867">
      <c r="A1867" t="inlineStr">
        <is>
          <t>SMITH WILLIAM R &amp; CONNIE S</t>
        </is>
      </c>
      <c r="B1867" t="inlineStr">
        <is>
          <t>&amp; CONNIE S</t>
        </is>
      </c>
      <c r="C1867" t="inlineStr">
        <is>
          <t>Weak</t>
        </is>
      </c>
      <c r="D1867" s="1" t="n">
        <v>35.32</v>
      </c>
      <c r="E1867" s="1" t="n"/>
      <c r="F1867" t="inlineStr">
        <is>
          <t>Pickaway</t>
        </is>
      </c>
      <c r="G1867" s="2" t="inlineStr">
        <is>
          <t>B0620040013500</t>
        </is>
      </c>
      <c r="H1867" s="3" t="inlineStr">
        <is>
          <t>11590 GREENBRIER ST OH</t>
        </is>
      </c>
      <c r="I1867" s="3" t="inlineStr">
        <is>
          <t>11590 GREENBRIAR ST ORIENT OH 43146</t>
        </is>
      </c>
      <c r="J1867" s="3" t="inlineStr">
        <is>
          <t>Same name is getting the credit in Pickaway and in Ashtabula, Franklin. Only the name matches, so this could be one owner with two homes - or two different people.</t>
        </is>
      </c>
      <c r="K1867" s="4" t="inlineStr">
        <is>
          <t>Ashtabula 123130002300 (78 WELTON RD); Franklin 010-096019-00 (3018 AUDUBON RD); Franklin 273-007051-00 (7224 CURRAGH CT)</t>
        </is>
      </c>
      <c r="L1867" t="inlineStr">
        <is>
          <t>Ashtabula, Franklin, Pickaway</t>
        </is>
      </c>
      <c r="M1867" t="inlineStr">
        <is>
          <t>estimated</t>
        </is>
      </c>
      <c r="N1867" t="inlineStr"/>
      <c r="O1867" t="inlineStr">
        <is>
          <t>Yes</t>
        </is>
      </c>
    </row>
    <row r="1868">
      <c r="A1868" t="inlineStr">
        <is>
          <t>SMITH ZACHARY &amp; KELSEA SMITH</t>
        </is>
      </c>
      <c r="B1868" t="inlineStr">
        <is>
          <t>&amp; KELSEA SMITH</t>
        </is>
      </c>
      <c r="C1868" t="inlineStr">
        <is>
          <t>Weak</t>
        </is>
      </c>
      <c r="D1868" s="1" t="n">
        <v>133.62</v>
      </c>
      <c r="E1868" s="1" t="n"/>
      <c r="F1868" t="inlineStr">
        <is>
          <t>Pickaway</t>
        </is>
      </c>
      <c r="G1868" s="2" t="inlineStr">
        <is>
          <t>D1300270004100</t>
        </is>
      </c>
      <c r="H1868" s="3" t="inlineStr">
        <is>
          <t>400 W MAIN ST OH</t>
        </is>
      </c>
      <c r="I1868" s="3" t="inlineStr">
        <is>
          <t>400 W MAIN ST ASHVILLE OH 43103</t>
        </is>
      </c>
      <c r="J1868" s="3" t="inlineStr">
        <is>
          <t>Common name: this name is credited on 7 parcels across 5 counties. Many are probably different people who happen to share the name - look each one up before assuming it is the same owner.</t>
        </is>
      </c>
      <c r="K1868" s="4" t="inlineStr">
        <is>
          <t>Franklin 080-004562-00 (233 BURNS DR); Franklin 273-005643-00 (6007 HEATHER GLEN BL); Franklin 570-249050-00 (5740 WESTBANK DR); Knox 43-00098.004 (2957 LARIMORE RD); +2 more</t>
        </is>
      </c>
      <c r="L1868" t="inlineStr">
        <is>
          <t>Franklin, Knox, Lorain, Madison, Pickaway</t>
        </is>
      </c>
      <c r="M1868" t="inlineStr">
        <is>
          <t>estimated</t>
        </is>
      </c>
      <c r="N1868" t="inlineStr"/>
      <c r="O1868" t="inlineStr">
        <is>
          <t>Yes</t>
        </is>
      </c>
    </row>
    <row r="1869">
      <c r="A1869" t="inlineStr">
        <is>
          <t>SNYDER BRIAN &amp; TERI SNYDER</t>
        </is>
      </c>
      <c r="B1869" t="inlineStr">
        <is>
          <t>&amp; TERI SNYDER</t>
        </is>
      </c>
      <c r="C1869" t="inlineStr">
        <is>
          <t>Weak</t>
        </is>
      </c>
      <c r="D1869" s="1" t="n">
        <v>281.44</v>
      </c>
      <c r="E1869" s="1" t="n"/>
      <c r="F1869" t="inlineStr">
        <is>
          <t>Pickaway</t>
        </is>
      </c>
      <c r="G1869" s="2" t="inlineStr">
        <is>
          <t>M3000030010109</t>
        </is>
      </c>
      <c r="H1869" s="3" t="inlineStr">
        <is>
          <t>18780 WINCHESTER RD OH</t>
        </is>
      </c>
      <c r="I1869" s="3" t="inlineStr">
        <is>
          <t>18780 WINCHESTER RD CIRCLEVILLE OH 43113</t>
        </is>
      </c>
      <c r="J1869" s="3" t="inlineStr">
        <is>
          <t>Same name is getting the credit in Pickaway and in Lorain. Only the name matches, so this could be one owner with two homes - or two different people.</t>
        </is>
      </c>
      <c r="K1869" s="3" t="inlineStr">
        <is>
          <t>Lorain 07-00-031-000-280 (36761 CAPRI LN NORTH RIDGEVILLE)</t>
        </is>
      </c>
      <c r="L1869" t="inlineStr">
        <is>
          <t>Lorain, Pickaway</t>
        </is>
      </c>
      <c r="M1869" t="inlineStr">
        <is>
          <t>estimated</t>
        </is>
      </c>
      <c r="N1869" t="inlineStr"/>
      <c r="O1869" t="inlineStr">
        <is>
          <t>Yes</t>
        </is>
      </c>
    </row>
    <row r="1870">
      <c r="A1870" t="inlineStr">
        <is>
          <t>SNYDER JOHN</t>
        </is>
      </c>
      <c r="B1870" t="inlineStr"/>
      <c r="C1870" t="inlineStr">
        <is>
          <t>Weak</t>
        </is>
      </c>
      <c r="D1870" s="1" t="n">
        <v>43.1</v>
      </c>
      <c r="E1870" s="1" t="n"/>
      <c r="F1870" t="inlineStr">
        <is>
          <t>Pickaway</t>
        </is>
      </c>
      <c r="G1870" s="2" t="inlineStr">
        <is>
          <t>K2500010014102</t>
        </is>
      </c>
      <c r="H1870" s="3" t="inlineStr">
        <is>
          <t>12333 E S R 56 OH</t>
        </is>
      </c>
      <c r="I1870" s="3" t="inlineStr">
        <is>
          <t>12333 S R 56 CIRCLEVILLE OH 43113</t>
        </is>
      </c>
      <c r="J1870" s="3" t="inlineStr">
        <is>
          <t>Same name is getting the credit in Pickaway and in Athens, Fairfield. Only the name matches, so this could be one owner with two homes - or two different people.</t>
        </is>
      </c>
      <c r="K1870" s="4" t="inlineStr">
        <is>
          <t>Athens G010070101300 (12429 CENTER ST); Fairfield 0360587400 (8870 HICKORY VIEW ST CANAL WINCHESTER)</t>
        </is>
      </c>
      <c r="L1870" t="inlineStr">
        <is>
          <t>Athens, Fairfield, Pickaway</t>
        </is>
      </c>
      <c r="M1870" t="inlineStr">
        <is>
          <t>estimated</t>
        </is>
      </c>
      <c r="N1870" t="inlineStr"/>
      <c r="O1870" t="inlineStr">
        <is>
          <t>Yes</t>
        </is>
      </c>
    </row>
    <row r="1871">
      <c r="A1871" t="inlineStr">
        <is>
          <t>SNYDER JOSHUA A</t>
        </is>
      </c>
      <c r="B1871" t="inlineStr"/>
      <c r="C1871" t="inlineStr">
        <is>
          <t>Weak</t>
        </is>
      </c>
      <c r="D1871" s="1" t="n">
        <v>53.7</v>
      </c>
      <c r="E1871" s="1" t="n"/>
      <c r="F1871" t="inlineStr">
        <is>
          <t>Pickaway</t>
        </is>
      </c>
      <c r="G1871" s="2" t="inlineStr">
        <is>
          <t>D1200020011403</t>
        </is>
      </c>
      <c r="H1871" s="3" t="inlineStr">
        <is>
          <t>13344 ASHVILLE PIKE OH</t>
        </is>
      </c>
      <c r="I1871" s="3" t="inlineStr">
        <is>
          <t>13344 ASHVILLE PIKE ASHVILLE OH 43103</t>
        </is>
      </c>
      <c r="J1871" s="3" t="inlineStr">
        <is>
          <t>Same name is getting the credit in Pickaway and in Franklin, Washington. Only the name matches, so this could be one owner with two homes - or two different people.</t>
        </is>
      </c>
      <c r="K1871" s="4" t="inlineStr">
        <is>
          <t>Franklin 610-173099-00 (1999 OLDE SAWMILL BL); Washington 110046480000 (6590 VETO RD BELPRE)</t>
        </is>
      </c>
      <c r="L1871" t="inlineStr">
        <is>
          <t>Franklin, Pickaway, Washington</t>
        </is>
      </c>
      <c r="M1871" t="inlineStr">
        <is>
          <t>estimated</t>
        </is>
      </c>
      <c r="N1871" t="inlineStr"/>
      <c r="O1871" t="inlineStr">
        <is>
          <t>Yes</t>
        </is>
      </c>
    </row>
    <row r="1872">
      <c r="A1872" t="inlineStr">
        <is>
          <t>SPENCER CHRISTOPHER L &amp; VIOLET K FENNELL</t>
        </is>
      </c>
      <c r="B1872" t="inlineStr">
        <is>
          <t>&amp; VIOLET K FENNELL</t>
        </is>
      </c>
      <c r="C1872" t="inlineStr">
        <is>
          <t>Weak</t>
        </is>
      </c>
      <c r="D1872" s="1" t="n">
        <v>46.54</v>
      </c>
      <c r="E1872" s="1" t="n"/>
      <c r="F1872" t="inlineStr">
        <is>
          <t>Pickaway</t>
        </is>
      </c>
      <c r="G1872" s="2" t="inlineStr">
        <is>
          <t>A0300020303700</t>
        </is>
      </c>
      <c r="H1872" s="3" t="inlineStr">
        <is>
          <t>1890 SHOSHONI DR OH</t>
        </is>
      </c>
      <c r="I1872" s="3" t="inlineStr">
        <is>
          <t>1890 SHOSHONI DR CIRCLEVILLE OH 43113</t>
        </is>
      </c>
      <c r="J1872" s="3" t="inlineStr">
        <is>
          <t>Same name is getting the credit in Pickaway and in Franklin. Only the name matches, so this could be one owner with two homes - or two different people.</t>
        </is>
      </c>
      <c r="K1872" s="4" t="inlineStr">
        <is>
          <t>Franklin 222-004404-00 (7282 NEW ALBANY LINKS DR)</t>
        </is>
      </c>
      <c r="L1872" t="inlineStr">
        <is>
          <t>Franklin, Pickaway</t>
        </is>
      </c>
      <c r="M1872" t="inlineStr">
        <is>
          <t>estimated</t>
        </is>
      </c>
      <c r="N1872" t="inlineStr"/>
      <c r="O1872" t="inlineStr">
        <is>
          <t>Yes</t>
        </is>
      </c>
    </row>
    <row r="1873">
      <c r="A1873" t="inlineStr">
        <is>
          <t>STEVENS DANIEL L</t>
        </is>
      </c>
      <c r="B1873" t="inlineStr"/>
      <c r="C1873" t="inlineStr">
        <is>
          <t>Weak</t>
        </is>
      </c>
      <c r="D1873" s="1" t="n">
        <v>79.52</v>
      </c>
      <c r="E1873" s="1" t="n"/>
      <c r="F1873" t="inlineStr">
        <is>
          <t>Pickaway</t>
        </is>
      </c>
      <c r="G1873" s="2" t="inlineStr">
        <is>
          <t>H1800010021103</t>
        </is>
      </c>
      <c r="H1873" s="3" t="inlineStr">
        <is>
          <t>16012 LONDON RD OH</t>
        </is>
      </c>
      <c r="I1873" s="3" t="inlineStr">
        <is>
          <t>16012 LONDON ROAD ORIENT OH 43146-9516</t>
        </is>
      </c>
      <c r="J1873" s="3" t="inlineStr">
        <is>
          <t>Same name is getting the credit in Pickaway and in Knox, Union. Only the name matches, so this could be one owner with two homes - or two different people.</t>
        </is>
      </c>
      <c r="K1873" s="4" t="inlineStr">
        <is>
          <t>Knox 12-02353.000 (7020 KINNEY RD); Union 2900220014050 (620 POPPY LANE MARYSVILLE)</t>
        </is>
      </c>
      <c r="L1873" t="inlineStr">
        <is>
          <t>Knox, Pickaway, Union</t>
        </is>
      </c>
      <c r="M1873" t="inlineStr">
        <is>
          <t>estimated</t>
        </is>
      </c>
      <c r="N1873" t="inlineStr"/>
      <c r="O1873" t="inlineStr">
        <is>
          <t>Yes</t>
        </is>
      </c>
    </row>
    <row r="1874">
      <c r="A1874" t="inlineStr">
        <is>
          <t>STEVENS DAVID A &amp; KIMBERLY M</t>
        </is>
      </c>
      <c r="B1874" t="inlineStr">
        <is>
          <t>&amp; KIMBERLY M</t>
        </is>
      </c>
      <c r="C1874" t="inlineStr">
        <is>
          <t>Weak</t>
        </is>
      </c>
      <c r="D1874" s="1" t="n">
        <v>53.54</v>
      </c>
      <c r="E1874" s="1" t="n"/>
      <c r="F1874" t="inlineStr">
        <is>
          <t>Pickaway</t>
        </is>
      </c>
      <c r="G1874" s="2" t="inlineStr">
        <is>
          <t>N3100140100600</t>
        </is>
      </c>
      <c r="H1874" s="3" t="inlineStr">
        <is>
          <t>6521 PUTNAM DR OH</t>
        </is>
      </c>
      <c r="I1874" s="3" t="inlineStr">
        <is>
          <t>6521 PUTNAM DRIVE CIRCLEVILLE OH 43113</t>
        </is>
      </c>
      <c r="J1874" s="3" t="inlineStr">
        <is>
          <t>Same name is getting the credit in Pickaway and in Morgan. Only the name matches, so this could be one owner with two homes - or two different people.</t>
        </is>
      </c>
      <c r="K1874" s="3" t="inlineStr">
        <is>
          <t>Morgan 110-002-610-0 (7440 COLLEGE ST CHESTERHILL)</t>
        </is>
      </c>
      <c r="L1874" t="inlineStr">
        <is>
          <t>Morgan, Pickaway</t>
        </is>
      </c>
      <c r="M1874" t="inlineStr">
        <is>
          <t>estimated</t>
        </is>
      </c>
      <c r="N1874" t="inlineStr"/>
      <c r="O1874" t="inlineStr">
        <is>
          <t>Yes</t>
        </is>
      </c>
    </row>
    <row r="1875">
      <c r="A1875" t="inlineStr">
        <is>
          <t>STEVENS DAVID R &amp; REBECCA M</t>
        </is>
      </c>
      <c r="B1875" t="inlineStr">
        <is>
          <t>&amp; REBECCA M</t>
        </is>
      </c>
      <c r="C1875" t="inlineStr">
        <is>
          <t>Weak</t>
        </is>
      </c>
      <c r="D1875" s="1" t="n">
        <v>94.12</v>
      </c>
      <c r="E1875" s="1" t="n"/>
      <c r="F1875" t="inlineStr">
        <is>
          <t>Pickaway</t>
        </is>
      </c>
      <c r="G1875" s="2" t="inlineStr">
        <is>
          <t>A0100040004000</t>
        </is>
      </c>
      <c r="H1875" s="3" t="inlineStr">
        <is>
          <t>725 HAWTHORNE DR OH</t>
        </is>
      </c>
      <c r="I1875" s="3" t="inlineStr">
        <is>
          <t>725 HAWTHORNE DR CIRCLEVILLE OH 43113</t>
        </is>
      </c>
      <c r="J1875" s="3" t="inlineStr">
        <is>
          <t>Same name is getting the credit in Pickaway and in Coshocton, Franklin. Only the name matches, so this could be one owner with two homes - or two different people.</t>
        </is>
      </c>
      <c r="K1875" s="4" t="inlineStr">
        <is>
          <t>Coshocton 013-00000063-00 (20062 SR 16); Franklin 010-078027-00 (614 S EUREKA AVE)</t>
        </is>
      </c>
      <c r="L1875" t="inlineStr">
        <is>
          <t>Coshocton, Franklin, Pickaway</t>
        </is>
      </c>
      <c r="M1875" t="inlineStr">
        <is>
          <t>estimated</t>
        </is>
      </c>
      <c r="N1875" t="inlineStr"/>
      <c r="O1875" t="inlineStr">
        <is>
          <t>Yes</t>
        </is>
      </c>
    </row>
    <row r="1876">
      <c r="A1876" t="inlineStr">
        <is>
          <t>STEVENS SCOTT V &amp; VALENTINA P</t>
        </is>
      </c>
      <c r="B1876" t="inlineStr">
        <is>
          <t>&amp; VALENTINA P</t>
        </is>
      </c>
      <c r="C1876" t="inlineStr">
        <is>
          <t>Weak</t>
        </is>
      </c>
      <c r="D1876" s="1" t="n">
        <v>86.14</v>
      </c>
      <c r="E1876" s="1" t="n"/>
      <c r="F1876" t="inlineStr">
        <is>
          <t>Pickaway</t>
        </is>
      </c>
      <c r="G1876" s="2" t="inlineStr">
        <is>
          <t>A0511510005900</t>
        </is>
      </c>
      <c r="H1876" s="3" t="inlineStr">
        <is>
          <t>315 SYCAMORE DR OH</t>
        </is>
      </c>
      <c r="I1876" s="3" t="inlineStr">
        <is>
          <t>315 SYCAMORE DR CIRCLEVILLE OH 43113</t>
        </is>
      </c>
      <c r="J1876" s="3" t="inlineStr">
        <is>
          <t>Same name is getting the credit in Pickaway and in Franklin. Only the name matches, so this could be one owner with two homes - or two different people.</t>
        </is>
      </c>
      <c r="K1876" s="4" t="inlineStr">
        <is>
          <t>Franklin 560-214425-00 (2965 BADGER DR)</t>
        </is>
      </c>
      <c r="L1876" t="inlineStr">
        <is>
          <t>Franklin, Pickaway</t>
        </is>
      </c>
      <c r="M1876" t="inlineStr">
        <is>
          <t>estimated</t>
        </is>
      </c>
      <c r="N1876" t="inlineStr"/>
      <c r="O1876" t="inlineStr">
        <is>
          <t>Yes</t>
        </is>
      </c>
    </row>
    <row r="1877">
      <c r="A1877" t="inlineStr">
        <is>
          <t>STEWART DENNIS L &amp; CHERYL A</t>
        </is>
      </c>
      <c r="B1877" t="inlineStr">
        <is>
          <t>&amp; CHERYL A</t>
        </is>
      </c>
      <c r="C1877" t="inlineStr">
        <is>
          <t>Weak</t>
        </is>
      </c>
      <c r="D1877" s="1" t="n">
        <v>68.22</v>
      </c>
      <c r="E1877" s="1" t="n"/>
      <c r="F1877" t="inlineStr">
        <is>
          <t>Pickaway</t>
        </is>
      </c>
      <c r="G1877" s="2" t="inlineStr">
        <is>
          <t>N3100070101400</t>
        </is>
      </c>
      <c r="H1877" s="3" t="inlineStr">
        <is>
          <t>21361 WINTERGREEN DR OH</t>
        </is>
      </c>
      <c r="I1877" s="3" t="inlineStr">
        <is>
          <t>21361 WINTERGREEN DR CIRCLEVILLE OH 43113</t>
        </is>
      </c>
      <c r="J1877" s="3" t="inlineStr">
        <is>
          <t>Same name is getting the credit in Pickaway and in Clinton. Only the name matches, so this could be one owner with two homes - or two different people.</t>
        </is>
      </c>
      <c r="K1877" s="3" t="inlineStr">
        <is>
          <t>Clinton 220-08-12-01-0051-00 (108 S GROVE ST)</t>
        </is>
      </c>
      <c r="L1877" t="inlineStr">
        <is>
          <t>Clinton, Pickaway</t>
        </is>
      </c>
      <c r="M1877" t="inlineStr">
        <is>
          <t>estimated</t>
        </is>
      </c>
      <c r="N1877" t="inlineStr"/>
      <c r="O1877" t="inlineStr">
        <is>
          <t>Yes</t>
        </is>
      </c>
    </row>
    <row r="1878">
      <c r="A1878" t="inlineStr">
        <is>
          <t>STEWART JAMES D &amp; CAROL A</t>
        </is>
      </c>
      <c r="B1878" t="inlineStr">
        <is>
          <t>&amp; CAROL A</t>
        </is>
      </c>
      <c r="C1878" t="inlineStr">
        <is>
          <t>Weak</t>
        </is>
      </c>
      <c r="D1878" s="1" t="n">
        <v>12.26</v>
      </c>
      <c r="E1878" s="1" t="n"/>
      <c r="F1878" t="inlineStr">
        <is>
          <t>Pickaway</t>
        </is>
      </c>
      <c r="G1878" s="2" t="inlineStr">
        <is>
          <t>N3100010001800</t>
        </is>
      </c>
      <c r="H1878" s="3" t="inlineStr">
        <is>
          <t>7261 E S R 56 OH</t>
        </is>
      </c>
      <c r="I1878" s="3" t="inlineStr">
        <is>
          <t>7261 S R 56 EAST CIRCLEVILLE OH 43113</t>
        </is>
      </c>
      <c r="J1878" s="3" t="inlineStr">
        <is>
          <t>Same name is getting the credit in Pickaway and in Franklin. Only the name matches, so this could be one owner with two homes - or two different people.</t>
        </is>
      </c>
      <c r="K1878" s="4" t="inlineStr">
        <is>
          <t>Franklin 240-006959-00 (6388 BALLAST RD)</t>
        </is>
      </c>
      <c r="L1878" t="inlineStr">
        <is>
          <t>Franklin, Pickaway</t>
        </is>
      </c>
      <c r="M1878" t="inlineStr">
        <is>
          <t>estimated</t>
        </is>
      </c>
      <c r="N1878" t="inlineStr"/>
      <c r="O1878" t="inlineStr">
        <is>
          <t>Yes</t>
        </is>
      </c>
    </row>
    <row r="1879">
      <c r="A1879" t="inlineStr">
        <is>
          <t>STEWART KEVIN L &amp; RONNIE L STEWART</t>
        </is>
      </c>
      <c r="B1879" t="inlineStr">
        <is>
          <t>&amp; RONNIE L STEWART</t>
        </is>
      </c>
      <c r="C1879" t="inlineStr">
        <is>
          <t>Weak</t>
        </is>
      </c>
      <c r="D1879" s="1" t="n">
        <v>47.2</v>
      </c>
      <c r="E1879" s="1" t="n"/>
      <c r="F1879" t="inlineStr">
        <is>
          <t>Pickaway</t>
        </is>
      </c>
      <c r="G1879" s="2" t="inlineStr">
        <is>
          <t>A0510100002900</t>
        </is>
      </c>
      <c r="H1879" s="3" t="inlineStr">
        <is>
          <t>136 ROSEWOOD AVE OH</t>
        </is>
      </c>
      <c r="I1879" s="3" t="inlineStr">
        <is>
          <t>136 ROSEWOOD AVE CIRCLEVILLE OH 43113</t>
        </is>
      </c>
      <c r="J1879" s="3" t="inlineStr">
        <is>
          <t>Same name is getting the credit in Pickaway and in Franklin. Only the name matches, so this could be one owner with two homes - or two different people.</t>
        </is>
      </c>
      <c r="K1879" s="4" t="inlineStr">
        <is>
          <t>Franklin 080-001009-00 (124 N VINE ST)</t>
        </is>
      </c>
      <c r="L1879" t="inlineStr">
        <is>
          <t>Franklin, Pickaway</t>
        </is>
      </c>
      <c r="M1879" t="inlineStr">
        <is>
          <t>estimated</t>
        </is>
      </c>
      <c r="N1879" t="inlineStr"/>
      <c r="O1879" t="inlineStr">
        <is>
          <t>Yes</t>
        </is>
      </c>
    </row>
    <row r="1880">
      <c r="A1880" t="inlineStr">
        <is>
          <t>STEWART MARK A</t>
        </is>
      </c>
      <c r="B1880" t="inlineStr"/>
      <c r="C1880" t="inlineStr">
        <is>
          <t>Weak</t>
        </is>
      </c>
      <c r="D1880" s="1" t="n">
        <v>77.72</v>
      </c>
      <c r="E1880" s="1" t="n"/>
      <c r="F1880" t="inlineStr">
        <is>
          <t>Pickaway</t>
        </is>
      </c>
      <c r="G1880" s="2" t="inlineStr">
        <is>
          <t>D1300190001500</t>
        </is>
      </c>
      <c r="H1880" s="3" t="inlineStr">
        <is>
          <t>175 N WALNUT ST OH</t>
        </is>
      </c>
      <c r="I1880" s="3" t="inlineStr">
        <is>
          <t>175 N WALNUT ST. ASHVILLE OH 43103</t>
        </is>
      </c>
      <c r="J1880" s="3" t="inlineStr">
        <is>
          <t>Same name is getting the credit in Pickaway and in Franklin, Lorain, Washington. Only the name matches, so this could be one owner with two homes - or two different people.</t>
        </is>
      </c>
      <c r="K1880" s="4" t="inlineStr">
        <is>
          <t>Franklin 190-000667-00 (2136 EARL AVE); Lorain 18-00-026-101-279 (301 WATERFOWL CT WELLINGTON); Washington 140052584000 (1660 GLENDALE RD MARIETTA)</t>
        </is>
      </c>
      <c r="L1880" t="inlineStr">
        <is>
          <t>Franklin, Lorain, Pickaway, Washington</t>
        </is>
      </c>
      <c r="M1880" t="inlineStr">
        <is>
          <t>estimated</t>
        </is>
      </c>
      <c r="N1880" t="inlineStr"/>
      <c r="O1880" t="inlineStr">
        <is>
          <t>Yes</t>
        </is>
      </c>
    </row>
    <row r="1881">
      <c r="A1881" t="inlineStr">
        <is>
          <t>STEWART ROGER L &amp; TARI L</t>
        </is>
      </c>
      <c r="B1881" t="inlineStr">
        <is>
          <t>&amp; TARI L</t>
        </is>
      </c>
      <c r="C1881" t="inlineStr">
        <is>
          <t>Weak</t>
        </is>
      </c>
      <c r="D1881" s="1" t="n">
        <v>65.86</v>
      </c>
      <c r="E1881" s="1" t="n"/>
      <c r="F1881" t="inlineStr">
        <is>
          <t>Pickaway</t>
        </is>
      </c>
      <c r="G1881" s="2" t="inlineStr">
        <is>
          <t>D1400010000500</t>
        </is>
      </c>
      <c r="H1881" s="3" t="inlineStr">
        <is>
          <t>5075 ASHVILLE RD OH</t>
        </is>
      </c>
      <c r="I1881" s="3" t="inlineStr">
        <is>
          <t>5075 ASHVILLE RD SOUTH BLOOMFIELD OH 43103</t>
        </is>
      </c>
      <c r="J1881" s="3" t="inlineStr">
        <is>
          <t>Same name is getting the credit in Pickaway and in Athens. Only the name matches, so this could be one owner with two homes - or two different people.</t>
        </is>
      </c>
      <c r="K1881" s="4" t="inlineStr">
        <is>
          <t>Athens N020020009800 (4474 CAMPBELL RD)</t>
        </is>
      </c>
      <c r="L1881" t="inlineStr">
        <is>
          <t>Athens, Pickaway</t>
        </is>
      </c>
      <c r="M1881" t="inlineStr">
        <is>
          <t>estimated</t>
        </is>
      </c>
      <c r="N1881" t="inlineStr"/>
      <c r="O1881" t="inlineStr">
        <is>
          <t>Yes</t>
        </is>
      </c>
    </row>
    <row r="1882">
      <c r="A1882" t="inlineStr">
        <is>
          <t>STEWART SCOTT A &amp; CARRIE A</t>
        </is>
      </c>
      <c r="B1882" t="inlineStr">
        <is>
          <t>&amp; CARRIE A</t>
        </is>
      </c>
      <c r="C1882" t="inlineStr">
        <is>
          <t>Weak</t>
        </is>
      </c>
      <c r="D1882" s="1" t="n">
        <v>74.90000000000001</v>
      </c>
      <c r="E1882" s="1" t="n"/>
      <c r="F1882" t="inlineStr">
        <is>
          <t>Pickaway</t>
        </is>
      </c>
      <c r="G1882" s="2" t="inlineStr">
        <is>
          <t>K2500020018503</t>
        </is>
      </c>
      <c r="H1882" s="3" t="inlineStr">
        <is>
          <t>26079 JACKSON RD OH</t>
        </is>
      </c>
      <c r="I1882" s="3" t="inlineStr">
        <is>
          <t>26079 JACKSON RD CIRCLEVILLE OH 43113</t>
        </is>
      </c>
      <c r="J1882" s="3" t="inlineStr">
        <is>
          <t>Same name is getting the credit in Pickaway and in Geauga, Huron, Lorain, Madison. Only the name matches, so this could be one owner with two homes - or two different people.</t>
        </is>
      </c>
      <c r="K1882" s="4" t="inlineStr">
        <is>
          <t>Geauga 23-385453 (15710 RAVENNA RD NEWBURY); Huron 33-0370-02-037-2200 (1 HAMPTON WAY NORWALK); Lorain 07-00-017-129-036 (6059 OPAL ST NORTH RIDGEVILLE); Madison 31-02617.072 (1138 DORSET DR)</t>
        </is>
      </c>
      <c r="L1882" t="inlineStr">
        <is>
          <t>Geauga, Huron, Lorain, Madison, Pickaway</t>
        </is>
      </c>
      <c r="M1882" t="inlineStr">
        <is>
          <t>estimated</t>
        </is>
      </c>
      <c r="N1882" t="inlineStr"/>
      <c r="O1882" t="inlineStr">
        <is>
          <t>Yes</t>
        </is>
      </c>
    </row>
    <row r="1883">
      <c r="A1883" t="inlineStr">
        <is>
          <t>STRAPP JAMES J &amp; RANI L</t>
        </is>
      </c>
      <c r="B1883" t="inlineStr">
        <is>
          <t>&amp; RANI L</t>
        </is>
      </c>
      <c r="C1883" t="inlineStr">
        <is>
          <t>Weak</t>
        </is>
      </c>
      <c r="D1883" s="1" t="n">
        <v>110.56</v>
      </c>
      <c r="E1883" s="1" t="n"/>
      <c r="F1883" t="inlineStr">
        <is>
          <t>Pickaway</t>
        </is>
      </c>
      <c r="G1883" s="2" t="inlineStr">
        <is>
          <t>H1800010004802</t>
        </is>
      </c>
      <c r="H1883" s="3" t="inlineStr">
        <is>
          <t>15949 MATVILLE RD OH</t>
        </is>
      </c>
      <c r="I1883" s="3" t="inlineStr">
        <is>
          <t>15949 MATVILLE RD ORIENT OH 43146</t>
        </is>
      </c>
      <c r="J1883" s="3" t="inlineStr">
        <is>
          <t>Same name is getting the credit in Pickaway and in Franklin. Only the name matches, so this could be one owner with two homes - or two different people.</t>
        </is>
      </c>
      <c r="K1883" s="4" t="inlineStr">
        <is>
          <t>Franklin 010-072545-00 (2576 AZELDA ST); Franklin 570-234452-00 (4486 WHITE TREE CT 16)</t>
        </is>
      </c>
      <c r="L1883" t="inlineStr">
        <is>
          <t>Franklin, Pickaway</t>
        </is>
      </c>
      <c r="M1883" t="inlineStr">
        <is>
          <t>estimated</t>
        </is>
      </c>
      <c r="N1883" t="inlineStr"/>
      <c r="O1883" t="inlineStr">
        <is>
          <t>Yes</t>
        </is>
      </c>
    </row>
    <row r="1884">
      <c r="A1884" t="inlineStr">
        <is>
          <t>SULLIVAN MICHAEL P &amp; TERESA SULLIVAN</t>
        </is>
      </c>
      <c r="B1884" t="inlineStr">
        <is>
          <t>&amp; TERESA SULLIVAN</t>
        </is>
      </c>
      <c r="C1884" t="inlineStr">
        <is>
          <t>Weak</t>
        </is>
      </c>
      <c r="D1884" s="1" t="n">
        <v>76.56</v>
      </c>
      <c r="E1884" s="1" t="n"/>
      <c r="F1884" t="inlineStr">
        <is>
          <t>Pickaway</t>
        </is>
      </c>
      <c r="G1884" s="2" t="inlineStr">
        <is>
          <t>D1300160000600</t>
        </is>
      </c>
      <c r="H1884" s="3" t="inlineStr">
        <is>
          <t>172 POWELL ST OH</t>
        </is>
      </c>
      <c r="I1884" s="3" t="inlineStr">
        <is>
          <t>172 POWELL ST ASHVILLE OH 43103</t>
        </is>
      </c>
      <c r="J1884" s="3" t="inlineStr">
        <is>
          <t>Same name is getting the credit in Pickaway and in Franklin. Only the name matches, so this could be one owner with two homes - or two different people.</t>
        </is>
      </c>
      <c r="K1884" s="4" t="inlineStr">
        <is>
          <t>Franklin 010-027223-00 (183 - 185 E GATES ST)</t>
        </is>
      </c>
      <c r="L1884" t="inlineStr">
        <is>
          <t>Franklin, Pickaway</t>
        </is>
      </c>
      <c r="M1884" t="inlineStr">
        <is>
          <t>estimated</t>
        </is>
      </c>
      <c r="N1884" t="inlineStr"/>
      <c r="O1884" t="inlineStr">
        <is>
          <t>Yes</t>
        </is>
      </c>
    </row>
    <row r="1885">
      <c r="A1885" t="inlineStr">
        <is>
          <t>TACKETT MICHAEL A &amp; EVA M</t>
        </is>
      </c>
      <c r="B1885" t="inlineStr">
        <is>
          <t>&amp; EVA M</t>
        </is>
      </c>
      <c r="C1885" t="inlineStr">
        <is>
          <t>Weak</t>
        </is>
      </c>
      <c r="D1885" s="1" t="n">
        <v>66.3</v>
      </c>
      <c r="E1885" s="1" t="n"/>
      <c r="F1885" t="inlineStr">
        <is>
          <t>Pickaway</t>
        </is>
      </c>
      <c r="G1885" s="2" t="inlineStr">
        <is>
          <t>M3000020002201</t>
        </is>
      </c>
      <c r="H1885" s="3" t="inlineStr">
        <is>
          <t>13553 ETT-NOECHER RD OH</t>
        </is>
      </c>
      <c r="I1885" s="3" t="inlineStr">
        <is>
          <t>13553 ETT NOECKER ASHVILLE OH 43103</t>
        </is>
      </c>
      <c r="J1885" s="3" t="inlineStr">
        <is>
          <t>Same name is getting the credit in Pickaway and in Fairfield, Knox. Only the name matches, so this could be one owner with two homes - or two different people.</t>
        </is>
      </c>
      <c r="K1885" s="4" t="inlineStr">
        <is>
          <t>Fairfield 0090212400 (4535 VISTA DR CANAL WINCHESTER); Knox 16-00259.000 (6553 BECKHOLT RD)</t>
        </is>
      </c>
      <c r="L1885" t="inlineStr">
        <is>
          <t>Fairfield, Knox, Pickaway</t>
        </is>
      </c>
      <c r="M1885" t="inlineStr">
        <is>
          <t>estimated</t>
        </is>
      </c>
      <c r="N1885" t="inlineStr"/>
      <c r="O1885" t="inlineStr">
        <is>
          <t>Yes</t>
        </is>
      </c>
    </row>
    <row r="1886">
      <c r="A1886" t="inlineStr">
        <is>
          <t>TAYLOR ANDREW &amp; BAILEY KEMP</t>
        </is>
      </c>
      <c r="B1886" t="inlineStr">
        <is>
          <t>&amp; BAILEY KEMP</t>
        </is>
      </c>
      <c r="C1886" t="inlineStr">
        <is>
          <t>Weak</t>
        </is>
      </c>
      <c r="D1886" s="1" t="n">
        <v>75.18000000000001</v>
      </c>
      <c r="E1886" s="1" t="n"/>
      <c r="F1886" t="inlineStr">
        <is>
          <t>Pickaway</t>
        </is>
      </c>
      <c r="G1886" s="2" t="inlineStr">
        <is>
          <t>A0510350401400</t>
        </is>
      </c>
      <c r="H1886" s="3" t="inlineStr">
        <is>
          <t>239 WESTWOOD DR OH</t>
        </is>
      </c>
      <c r="I1886" s="3" t="inlineStr">
        <is>
          <t>239 WESTWOOD DR CIRCLEVILLE OH 43113</t>
        </is>
      </c>
      <c r="J1886" s="3" t="inlineStr">
        <is>
          <t>Same name is getting the credit in Pickaway and in Lorain. Only the name matches, so this could be one owner with two homes - or two different people.</t>
        </is>
      </c>
      <c r="K1886" s="3" t="inlineStr">
        <is>
          <t>Lorain 06-24-083-102-006 (128 OAK ST ELYRIA)</t>
        </is>
      </c>
      <c r="L1886" t="inlineStr">
        <is>
          <t>Lorain, Pickaway</t>
        </is>
      </c>
      <c r="M1886" t="inlineStr">
        <is>
          <t>estimated</t>
        </is>
      </c>
      <c r="N1886" t="inlineStr"/>
      <c r="O1886" t="inlineStr">
        <is>
          <t>Yes</t>
        </is>
      </c>
    </row>
    <row r="1887">
      <c r="A1887" t="inlineStr">
        <is>
          <t>TAYLOR BRANDON &amp; EMILY TAYLOR</t>
        </is>
      </c>
      <c r="B1887" t="inlineStr">
        <is>
          <t>&amp; EMILY TAYLOR</t>
        </is>
      </c>
      <c r="C1887" t="inlineStr">
        <is>
          <t>Weak</t>
        </is>
      </c>
      <c r="D1887" s="1" t="n">
        <v>83.68000000000001</v>
      </c>
      <c r="E1887" s="1" t="n"/>
      <c r="F1887" t="inlineStr">
        <is>
          <t>Pickaway</t>
        </is>
      </c>
      <c r="G1887" s="2" t="inlineStr">
        <is>
          <t>L2700100004400</t>
        </is>
      </c>
      <c r="H1887" s="3" t="inlineStr">
        <is>
          <t>9375 WINGATE PLACE OH</t>
        </is>
      </c>
      <c r="I1887" s="3" t="inlineStr">
        <is>
          <t>9375 WINGATE PL ORIENT OH 43146</t>
        </is>
      </c>
      <c r="J1887" s="3" t="inlineStr">
        <is>
          <t>Same name is getting the credit in Pickaway and in Franklin. Only the name matches, so this could be one owner with two homes - or two different people.</t>
        </is>
      </c>
      <c r="K1887" s="4" t="inlineStr">
        <is>
          <t>Franklin 010-105711-00 (4983 JUSTIN RD); Franklin 010-140370-00 (1459 S CARDWELL SQ)</t>
        </is>
      </c>
      <c r="L1887" t="inlineStr">
        <is>
          <t>Franklin, Pickaway</t>
        </is>
      </c>
      <c r="M1887" t="inlineStr">
        <is>
          <t>estimated</t>
        </is>
      </c>
      <c r="N1887" t="inlineStr"/>
      <c r="O1887" t="inlineStr">
        <is>
          <t>Yes</t>
        </is>
      </c>
    </row>
    <row r="1888">
      <c r="A1888" t="inlineStr">
        <is>
          <t>TAYLOR BRIAN S &amp; CHRISTINA D</t>
        </is>
      </c>
      <c r="B1888" t="inlineStr">
        <is>
          <t>&amp; CHRISTINA D</t>
        </is>
      </c>
      <c r="C1888" t="inlineStr">
        <is>
          <t>Weak</t>
        </is>
      </c>
      <c r="D1888" s="1" t="n">
        <v>119.04</v>
      </c>
      <c r="E1888" s="1" t="n"/>
      <c r="F1888" t="inlineStr">
        <is>
          <t>Pickaway</t>
        </is>
      </c>
      <c r="G1888" s="2" t="inlineStr">
        <is>
          <t>L2700190106500</t>
        </is>
      </c>
      <c r="H1888" s="3" t="inlineStr">
        <is>
          <t>5865 STEVENS DR OH</t>
        </is>
      </c>
      <c r="I1888" s="3" t="inlineStr">
        <is>
          <t>5865 STEVENS DR ORIENT OH 43146</t>
        </is>
      </c>
      <c r="J1888" s="3" t="inlineStr">
        <is>
          <t>Same name is getting the credit in Pickaway and in Fayette, Franklin. Only the name matches, so this could be one owner with two homes - or two different people.</t>
        </is>
      </c>
      <c r="K1888" s="4" t="inlineStr">
        <is>
          <t>Fayette 211-005-1-00-127-00 (920 E TEMPLE ST); Franklin 040-012339-00 (4303 PROMENADE AVE)</t>
        </is>
      </c>
      <c r="L1888" t="inlineStr">
        <is>
          <t>Fayette, Franklin, Pickaway</t>
        </is>
      </c>
      <c r="M1888" t="inlineStr">
        <is>
          <t>estimated</t>
        </is>
      </c>
      <c r="N1888" t="inlineStr"/>
      <c r="O1888" t="inlineStr">
        <is>
          <t>Yes</t>
        </is>
      </c>
    </row>
    <row r="1889">
      <c r="A1889" t="inlineStr">
        <is>
          <t>TAYLOR CHARLES L &amp; BOBBIE TAYLOR</t>
        </is>
      </c>
      <c r="B1889" t="inlineStr">
        <is>
          <t>&amp; BOBBIE TAYLOR</t>
        </is>
      </c>
      <c r="C1889" t="inlineStr">
        <is>
          <t>Weak</t>
        </is>
      </c>
      <c r="D1889" s="1" t="n">
        <v>86.40000000000001</v>
      </c>
      <c r="E1889" s="1" t="n"/>
      <c r="F1889" t="inlineStr">
        <is>
          <t>Pickaway</t>
        </is>
      </c>
      <c r="G1889" s="2" t="inlineStr">
        <is>
          <t>B0600010053500</t>
        </is>
      </c>
      <c r="H1889" s="3" t="inlineStr">
        <is>
          <t>11463 DARBY CREEK RD OH</t>
        </is>
      </c>
      <c r="I1889" s="3" t="inlineStr">
        <is>
          <t>11463 DARBY CREEK ROAD ORIENT OH 43146</t>
        </is>
      </c>
      <c r="J1889" s="3" t="inlineStr">
        <is>
          <t>Same name is getting the credit in Pickaway and in Adams, Erie. Only the name matches, so this could be one owner with two homes - or two different people.</t>
        </is>
      </c>
      <c r="K1889" s="4" t="inlineStr">
        <is>
          <t>Adams 135-00-00-022.000 (17433 STATE RTE 125 WEST UNION OH 45693); Erie 58-02649.000 (1019 CLINTON SANDUSKY)</t>
        </is>
      </c>
      <c r="L1889" t="inlineStr">
        <is>
          <t>Adams, Erie, Pickaway</t>
        </is>
      </c>
      <c r="M1889" t="inlineStr">
        <is>
          <t>estimated</t>
        </is>
      </c>
      <c r="N1889" t="inlineStr"/>
      <c r="O1889" t="inlineStr">
        <is>
          <t>Yes</t>
        </is>
      </c>
    </row>
    <row r="1890">
      <c r="A1890" t="inlineStr">
        <is>
          <t>TAYLOR CHRISTOPHER &amp; NEKIAH HIXON</t>
        </is>
      </c>
      <c r="B1890" t="inlineStr">
        <is>
          <t>&amp; NEKIAH HIXON</t>
        </is>
      </c>
      <c r="C1890" t="inlineStr">
        <is>
          <t>Weak</t>
        </is>
      </c>
      <c r="D1890" s="1" t="n">
        <v>92.09999999999999</v>
      </c>
      <c r="E1890" s="1" t="n"/>
      <c r="F1890" t="inlineStr">
        <is>
          <t>Pickaway</t>
        </is>
      </c>
      <c r="G1890" s="2" t="inlineStr">
        <is>
          <t>A0511270006300</t>
        </is>
      </c>
      <c r="H1890" s="3" t="inlineStr">
        <is>
          <t>621 GARDEN PKWY OH</t>
        </is>
      </c>
      <c r="I1890" s="3" t="inlineStr">
        <is>
          <t>621 GARDEN PARKWAY CIRCLEVILLE OH 43113</t>
        </is>
      </c>
      <c r="J1890" s="3" t="inlineStr">
        <is>
          <t>Same name is getting the credit in Pickaway and in Fairfield. Only the name matches, so this could be one owner with two homes - or two different people.</t>
        </is>
      </c>
      <c r="K1890" s="4" t="inlineStr">
        <is>
          <t>Fairfield 0350172200 (233 STRAYER AVE BREMEN)</t>
        </is>
      </c>
      <c r="L1890" t="inlineStr">
        <is>
          <t>Fairfield, Pickaway</t>
        </is>
      </c>
      <c r="M1890" t="inlineStr">
        <is>
          <t>estimated</t>
        </is>
      </c>
      <c r="N1890" t="inlineStr"/>
      <c r="O1890" t="inlineStr">
        <is>
          <t>Yes</t>
        </is>
      </c>
    </row>
    <row r="1891">
      <c r="A1891" t="inlineStr">
        <is>
          <t>TAYLOR DANIEL &amp; ROSIE M</t>
        </is>
      </c>
      <c r="B1891" t="inlineStr">
        <is>
          <t>ROSIE M</t>
        </is>
      </c>
      <c r="C1891" t="inlineStr">
        <is>
          <t>Weak</t>
        </is>
      </c>
      <c r="D1891" s="1" t="n">
        <v>33.84</v>
      </c>
      <c r="E1891" s="1" t="n"/>
      <c r="F1891" t="inlineStr">
        <is>
          <t>Pickaway</t>
        </is>
      </c>
      <c r="G1891" s="2" t="inlineStr">
        <is>
          <t>H1800010017600</t>
        </is>
      </c>
      <c r="H1891" s="3" t="inlineStr">
        <is>
          <t>19079 PHERSON PK OH</t>
        </is>
      </c>
      <c r="I1891" s="3" t="inlineStr">
        <is>
          <t>19079 PHERSON PIKE CIRCLEVILLE OH 43113</t>
        </is>
      </c>
      <c r="J1891" s="3" t="inlineStr">
        <is>
          <t>Same name is getting the credit in Pickaway and in Ashtabula. Only the name matches, so this could be one owner with two homes - or two different people.</t>
        </is>
      </c>
      <c r="K1891" s="4" t="inlineStr">
        <is>
          <t>Ashtabula 420060000100 (4087 STATE RD)</t>
        </is>
      </c>
      <c r="L1891" t="inlineStr">
        <is>
          <t>Ashtabula, Pickaway</t>
        </is>
      </c>
      <c r="M1891" t="inlineStr">
        <is>
          <t>estimated</t>
        </is>
      </c>
      <c r="N1891" t="inlineStr"/>
      <c r="O1891" t="inlineStr">
        <is>
          <t>Yes</t>
        </is>
      </c>
    </row>
    <row r="1892">
      <c r="A1892" t="inlineStr">
        <is>
          <t>TAYLOR ELIZABETH</t>
        </is>
      </c>
      <c r="B1892" t="inlineStr"/>
      <c r="C1892" t="inlineStr">
        <is>
          <t>Weak</t>
        </is>
      </c>
      <c r="D1892" s="1" t="n">
        <v>80.08</v>
      </c>
      <c r="E1892" s="1" t="n"/>
      <c r="F1892" t="inlineStr">
        <is>
          <t>Pickaway</t>
        </is>
      </c>
      <c r="G1892" s="2" t="inlineStr">
        <is>
          <t>L2700150013600</t>
        </is>
      </c>
      <c r="H1892" s="3" t="inlineStr">
        <is>
          <t>5340 VALLEY FORGE ST OH</t>
        </is>
      </c>
      <c r="I1892" s="3" t="inlineStr">
        <is>
          <t>5340 VALLEY FORGE ST ORIENT OH 43146</t>
        </is>
      </c>
      <c r="J1892" s="3" t="inlineStr">
        <is>
          <t>Same name is getting the credit in Pickaway and in Franklin. Only the name matches, so this could be one owner with two homes - or two different people.</t>
        </is>
      </c>
      <c r="K1892" s="4" t="inlineStr">
        <is>
          <t>Franklin 010-122871-00 (4280 COLBY AVE); Franklin 010-229272-00 (172 MALLOY LN 24B)</t>
        </is>
      </c>
      <c r="L1892" t="inlineStr">
        <is>
          <t>Franklin, Pickaway</t>
        </is>
      </c>
      <c r="M1892" t="inlineStr">
        <is>
          <t>estimated</t>
        </is>
      </c>
      <c r="N1892" t="inlineStr"/>
      <c r="O1892" t="inlineStr">
        <is>
          <t>Yes</t>
        </is>
      </c>
    </row>
    <row r="1893">
      <c r="A1893" t="inlineStr">
        <is>
          <t>TAYLOR JAMES A ET AL</t>
        </is>
      </c>
      <c r="B1893" t="inlineStr"/>
      <c r="C1893" t="inlineStr">
        <is>
          <t>Weak</t>
        </is>
      </c>
      <c r="D1893" s="1" t="n">
        <v>40.04</v>
      </c>
      <c r="E1893" s="1" t="n"/>
      <c r="F1893" t="inlineStr">
        <is>
          <t>Pickaway</t>
        </is>
      </c>
      <c r="G1893" s="2" t="inlineStr">
        <is>
          <t>A0100010016600</t>
        </is>
      </c>
      <c r="H1893" s="3" t="inlineStr">
        <is>
          <t>2337 WALNUT CREEK PIKE OH</t>
        </is>
      </c>
      <c r="I1893" s="3" t="inlineStr">
        <is>
          <t>2337 WALNUT CREEK PIKE CIRCLEVILLE OH 43113</t>
        </is>
      </c>
      <c r="J1893" s="3" t="inlineStr">
        <is>
          <t>Same name is getting the credit in Pickaway and in Franklin. Only the name matches, so this could be one owner with two homes - or two different people.</t>
        </is>
      </c>
      <c r="K1893" s="4" t="inlineStr">
        <is>
          <t>Franklin 040-010440-00 (5198 WINTER CREEK DR); Franklin 240-000579-00 (167 PASADENA AVE)</t>
        </is>
      </c>
      <c r="L1893" t="inlineStr">
        <is>
          <t>Franklin, Pickaway</t>
        </is>
      </c>
      <c r="M1893" t="inlineStr">
        <is>
          <t>estimated</t>
        </is>
      </c>
      <c r="N1893" t="inlineStr"/>
      <c r="O1893" t="inlineStr">
        <is>
          <t>Yes</t>
        </is>
      </c>
    </row>
    <row r="1894">
      <c r="A1894" t="inlineStr">
        <is>
          <t>TAYLOR JASON V &amp; TASHA L</t>
        </is>
      </c>
      <c r="B1894" t="inlineStr">
        <is>
          <t>&amp; TASHA L</t>
        </is>
      </c>
      <c r="C1894" t="inlineStr">
        <is>
          <t>Weak</t>
        </is>
      </c>
      <c r="D1894" s="1" t="n">
        <v>36.96</v>
      </c>
      <c r="E1894" s="1" t="n"/>
      <c r="F1894" t="inlineStr">
        <is>
          <t>Pickaway</t>
        </is>
      </c>
      <c r="G1894" s="2" t="inlineStr">
        <is>
          <t>C1100110001600</t>
        </is>
      </c>
      <c r="H1894" s="3" t="inlineStr">
        <is>
          <t>211 S MAIN ST OH</t>
        </is>
      </c>
      <c r="I1894" s="3" t="inlineStr">
        <is>
          <t>211 S MAIN ST WILLIAMSPORT OH 43164</t>
        </is>
      </c>
      <c r="J1894" s="3" t="inlineStr">
        <is>
          <t>Same name is getting the credit in Pickaway and in Clinton, Lorain, Washington. Only the name matches, so this could be one owner with two homes - or two different people.</t>
        </is>
      </c>
      <c r="K1894" s="4" t="inlineStr">
        <is>
          <t>Clinton 110-05-02-02-0000-00 (10356 SR 73); Lorain 03-00-036-114-012 (4845 SOUTHWOOD DR SHEFFIELD LAKE); Washington 300052764000 (255 CUSTER RD STOCKPORT)</t>
        </is>
      </c>
      <c r="L1894" t="inlineStr">
        <is>
          <t>Clinton, Lorain, Pickaway, Washington</t>
        </is>
      </c>
      <c r="M1894" t="inlineStr">
        <is>
          <t>estimated</t>
        </is>
      </c>
      <c r="N1894" t="inlineStr"/>
      <c r="O1894" t="inlineStr">
        <is>
          <t>Yes</t>
        </is>
      </c>
    </row>
    <row r="1895">
      <c r="A1895" t="inlineStr">
        <is>
          <t>TAYLOR JEFFREY &amp; KAYCE</t>
        </is>
      </c>
      <c r="B1895" t="inlineStr">
        <is>
          <t>&amp; KAYCE</t>
        </is>
      </c>
      <c r="C1895" t="inlineStr">
        <is>
          <t>Weak</t>
        </is>
      </c>
      <c r="D1895" s="1" t="n">
        <v>95.44</v>
      </c>
      <c r="E1895" s="1" t="n"/>
      <c r="F1895" t="inlineStr">
        <is>
          <t>Pickaway</t>
        </is>
      </c>
      <c r="G1895" s="2" t="inlineStr">
        <is>
          <t>D1400040300200</t>
        </is>
      </c>
      <c r="H1895" s="3" t="inlineStr">
        <is>
          <t>205 DOWLER DR OH</t>
        </is>
      </c>
      <c r="I1895" s="3" t="inlineStr">
        <is>
          <t>205 DOWLER DR SOUTH BLOOMFIELD ASHVILLE OH 43103</t>
        </is>
      </c>
      <c r="J1895" s="3" t="inlineStr">
        <is>
          <t>Same name is getting the credit in Pickaway and in Fairfield, Knox. Only the name matches, so this could be one owner with two homes - or two different people.</t>
        </is>
      </c>
      <c r="K1895" s="4" t="inlineStr">
        <is>
          <t>Fairfield 0411086600 (210 CORNSTALK ST PICKERINGTON); Knox 12-02235.000 (1765 OLD DELAWARE RD)</t>
        </is>
      </c>
      <c r="L1895" t="inlineStr">
        <is>
          <t>Fairfield, Knox, Pickaway</t>
        </is>
      </c>
      <c r="M1895" t="inlineStr">
        <is>
          <t>estimated</t>
        </is>
      </c>
      <c r="N1895" t="inlineStr"/>
      <c r="O1895" t="inlineStr">
        <is>
          <t>Yes</t>
        </is>
      </c>
    </row>
    <row r="1896">
      <c r="A1896" t="inlineStr">
        <is>
          <t>TAYLOR JERRY A</t>
        </is>
      </c>
      <c r="B1896" t="inlineStr"/>
      <c r="C1896" t="inlineStr">
        <is>
          <t>Weak</t>
        </is>
      </c>
      <c r="D1896" s="1" t="n">
        <v>64.54000000000001</v>
      </c>
      <c r="E1896" s="1" t="n"/>
      <c r="F1896" t="inlineStr">
        <is>
          <t>Pickaway</t>
        </is>
      </c>
      <c r="G1896" s="2" t="inlineStr">
        <is>
          <t>L2700040002600</t>
        </is>
      </c>
      <c r="H1896" s="3" t="inlineStr">
        <is>
          <t>5083 SOUTHFIELD DR OH</t>
        </is>
      </c>
      <c r="I1896" s="3" t="inlineStr">
        <is>
          <t>5083 SOUTHFIELD DR ORIENT OH 43146</t>
        </is>
      </c>
      <c r="J1896" s="3" t="inlineStr">
        <is>
          <t>Same name is getting the credit in Pickaway and in Franklin. Only the name matches, so this could be one owner with two homes - or two different people.</t>
        </is>
      </c>
      <c r="K1896" s="4" t="inlineStr">
        <is>
          <t>Franklin 010-101917-00 (870 DEMOREST RD)</t>
        </is>
      </c>
      <c r="L1896" t="inlineStr">
        <is>
          <t>Franklin, Pickaway</t>
        </is>
      </c>
      <c r="M1896" t="inlineStr">
        <is>
          <t>estimated</t>
        </is>
      </c>
      <c r="N1896" t="inlineStr"/>
      <c r="O1896" t="inlineStr">
        <is>
          <t>Yes</t>
        </is>
      </c>
    </row>
    <row r="1897">
      <c r="A1897" t="inlineStr">
        <is>
          <t>TAYLOR KENNETH W &amp; PATRICIA R</t>
        </is>
      </c>
      <c r="B1897" t="inlineStr">
        <is>
          <t>&amp; PATRICIA R</t>
        </is>
      </c>
      <c r="C1897" t="inlineStr">
        <is>
          <t>Weak</t>
        </is>
      </c>
      <c r="D1897" s="1" t="n">
        <v>88.40000000000001</v>
      </c>
      <c r="E1897" s="1" t="n"/>
      <c r="F1897" t="inlineStr">
        <is>
          <t>Pickaway</t>
        </is>
      </c>
      <c r="G1897" s="2" t="inlineStr">
        <is>
          <t>L2700010060201</t>
        </is>
      </c>
      <c r="H1897" s="3" t="inlineStr">
        <is>
          <t>7009 LANE RD OH</t>
        </is>
      </c>
      <c r="I1897" s="3" t="inlineStr">
        <is>
          <t>7009 LANE ROAD ORIENT OH 43146</t>
        </is>
      </c>
      <c r="J1897" s="3" t="inlineStr">
        <is>
          <t>Same name is getting the credit in Pickaway and in Ashtabula. Only the name matches, so this could be one owner with two homes - or two different people.</t>
        </is>
      </c>
      <c r="K1897" s="4" t="inlineStr">
        <is>
          <t>Ashtabula 200270002400 (146 ANSEL RD)</t>
        </is>
      </c>
      <c r="L1897" t="inlineStr">
        <is>
          <t>Ashtabula, Pickaway</t>
        </is>
      </c>
      <c r="M1897" t="inlineStr">
        <is>
          <t>estimated</t>
        </is>
      </c>
      <c r="N1897" t="inlineStr"/>
      <c r="O1897" t="inlineStr">
        <is>
          <t>Yes</t>
        </is>
      </c>
    </row>
    <row r="1898">
      <c r="A1898" t="inlineStr">
        <is>
          <t>TAYLOR LISA &amp; TRISTAN TAYLOR</t>
        </is>
      </c>
      <c r="B1898" t="inlineStr">
        <is>
          <t>&amp; TRISTAN TAYLOR</t>
        </is>
      </c>
      <c r="C1898" t="inlineStr">
        <is>
          <t>Weak</t>
        </is>
      </c>
      <c r="D1898" s="1" t="n">
        <v>106</v>
      </c>
      <c r="E1898" s="1" t="n"/>
      <c r="F1898" t="inlineStr">
        <is>
          <t>Pickaway</t>
        </is>
      </c>
      <c r="G1898" s="2" t="inlineStr">
        <is>
          <t>L2800100013000</t>
        </is>
      </c>
      <c r="H1898" s="3" t="inlineStr">
        <is>
          <t>218 CAVANAUGH DR OH</t>
        </is>
      </c>
      <c r="I1898" s="3" t="inlineStr">
        <is>
          <t>218 CAVANAUGH DR COMMERCIAL POINT OH 43116</t>
        </is>
      </c>
      <c r="J1898" s="3" t="inlineStr">
        <is>
          <t>Same name is getting the credit in Pickaway and in Athens, Lorain. Only the name matches, so this could be one owner with two homes - or two different people.</t>
        </is>
      </c>
      <c r="K1898" s="4" t="inlineStr">
        <is>
          <t>Athens G020020008500 (47 MILL ST); Lorain 21-17-020-000-036 (44201 STEWART RD SULLIVAN)</t>
        </is>
      </c>
      <c r="L1898" t="inlineStr">
        <is>
          <t>Athens, Lorain, Pickaway</t>
        </is>
      </c>
      <c r="M1898" t="inlineStr">
        <is>
          <t>estimated</t>
        </is>
      </c>
      <c r="N1898" t="inlineStr"/>
      <c r="O1898" t="inlineStr">
        <is>
          <t>Yes</t>
        </is>
      </c>
    </row>
    <row r="1899">
      <c r="A1899" t="inlineStr">
        <is>
          <t>TAYLOR MATTHEW B &amp; TINA</t>
        </is>
      </c>
      <c r="B1899" t="inlineStr">
        <is>
          <t>&amp; TINA</t>
        </is>
      </c>
      <c r="C1899" t="inlineStr">
        <is>
          <t>Weak</t>
        </is>
      </c>
      <c r="D1899" s="1" t="n">
        <v>60.18</v>
      </c>
      <c r="E1899" s="1" t="n"/>
      <c r="F1899" t="inlineStr">
        <is>
          <t>Pickaway</t>
        </is>
      </c>
      <c r="G1899" s="2" t="inlineStr">
        <is>
          <t>B0600010024101</t>
        </is>
      </c>
      <c r="H1899" s="3" t="inlineStr">
        <is>
          <t>13400 SCIOTO-DARBY RD OH</t>
        </is>
      </c>
      <c r="I1899" s="3" t="inlineStr">
        <is>
          <t>6684 DENTON RD ORIENT OH 43146</t>
        </is>
      </c>
      <c r="J1899" s="3" t="inlineStr">
        <is>
          <t>Same name is getting the credit on more than one home - one more here in Pickaway and also in Franklin. Only the name matches so far, so confirm it is really the same person.</t>
        </is>
      </c>
      <c r="K1899" s="4" t="inlineStr">
        <is>
          <t>Pickaway L2700010000901 (13566 MATVILLE RD OH); Franklin 010-011435-00 (224 N HALDY AVE); Franklin 140-004121-00 (1640 HUMPHREY AVE)</t>
        </is>
      </c>
      <c r="L1899" t="inlineStr">
        <is>
          <t>Franklin, Pickaway</t>
        </is>
      </c>
      <c r="M1899" t="inlineStr">
        <is>
          <t>estimated</t>
        </is>
      </c>
      <c r="N1899" t="inlineStr">
        <is>
          <t>Yes</t>
        </is>
      </c>
      <c r="O1899" t="inlineStr">
        <is>
          <t>Yes</t>
        </is>
      </c>
    </row>
    <row r="1900">
      <c r="A1900" t="inlineStr">
        <is>
          <t>TAYLOR MATTHEW B &amp; TINA</t>
        </is>
      </c>
      <c r="B1900" t="inlineStr">
        <is>
          <t>&amp; TINA</t>
        </is>
      </c>
      <c r="C1900" t="inlineStr">
        <is>
          <t>Weak</t>
        </is>
      </c>
      <c r="D1900" s="1" t="n">
        <v>34.5</v>
      </c>
      <c r="E1900" s="1" t="n"/>
      <c r="F1900" t="inlineStr">
        <is>
          <t>Pickaway</t>
        </is>
      </c>
      <c r="G1900" s="2" t="inlineStr">
        <is>
          <t>L2700010000901</t>
        </is>
      </c>
      <c r="H1900" s="3" t="inlineStr">
        <is>
          <t>13566 MATVILLE RD OH</t>
        </is>
      </c>
      <c r="I1900" s="3" t="inlineStr">
        <is>
          <t>6684 DENTIN RD ORIENT OH 43146</t>
        </is>
      </c>
      <c r="J1900" s="3" t="inlineStr">
        <is>
          <t>Same name is getting the credit on more than one home - one more here in Pickaway and also in Franklin. Only the name matches so far, so confirm it is really the same person.</t>
        </is>
      </c>
      <c r="K1900" s="4" t="inlineStr">
        <is>
          <t>Pickaway B0600010024101 (13400 SCIOTO-DARBY RD OH); Franklin 010-011435-00 (224 N HALDY AVE); Franklin 140-004121-00 (1640 HUMPHREY AVE)</t>
        </is>
      </c>
      <c r="L1900" t="inlineStr">
        <is>
          <t>Franklin, Pickaway</t>
        </is>
      </c>
      <c r="M1900" t="inlineStr">
        <is>
          <t>estimated</t>
        </is>
      </c>
      <c r="N1900" t="inlineStr">
        <is>
          <t>Yes</t>
        </is>
      </c>
      <c r="O1900" t="inlineStr">
        <is>
          <t>Yes</t>
        </is>
      </c>
    </row>
    <row r="1901">
      <c r="A1901" t="inlineStr">
        <is>
          <t>TAYLOR MICHAEL &amp; KIM</t>
        </is>
      </c>
      <c r="B1901" t="inlineStr">
        <is>
          <t>&amp; KIM</t>
        </is>
      </c>
      <c r="C1901" t="inlineStr">
        <is>
          <t>Weak</t>
        </is>
      </c>
      <c r="D1901" s="1" t="n">
        <v>108.92</v>
      </c>
      <c r="E1901" s="1" t="n"/>
      <c r="F1901" t="inlineStr">
        <is>
          <t>Pickaway</t>
        </is>
      </c>
      <c r="G1901" s="2" t="inlineStr">
        <is>
          <t>M3000050001700</t>
        </is>
      </c>
      <c r="H1901" s="3" t="inlineStr">
        <is>
          <t>3115 CLIFFORD AVE OH</t>
        </is>
      </c>
      <c r="I1901" s="3" t="inlineStr">
        <is>
          <t>3115 CLIFFORD AVE. ASHVILLE OH 43103</t>
        </is>
      </c>
      <c r="J1901" s="3" t="inlineStr">
        <is>
          <t>Common name: this name is credited on 10 parcels across 6 counties. Many are probably different people who happen to share the name - look each one up before assuming it is the same owner.</t>
        </is>
      </c>
      <c r="K1901" s="4" t="inlineStr">
        <is>
          <t>Adams 178-00-00-014.001 (1160 TRACY RUN RD STOUT OH 45684); Ashtabula 290130001700 (1427 FOOTVILLE RICHMOND RD); Fairfield 0536298100 (523 RIDGEMERE WAY LANCASTER); Franklin 010-102813-00 (3155 VANDERBERG AVE); +5 more</t>
        </is>
      </c>
      <c r="L1901" t="inlineStr">
        <is>
          <t>Adams, Ashtabula, Fairfield, Franklin, Lorain, Pickaway</t>
        </is>
      </c>
      <c r="M1901" t="inlineStr">
        <is>
          <t>estimated</t>
        </is>
      </c>
      <c r="N1901" t="inlineStr"/>
      <c r="O1901" t="inlineStr">
        <is>
          <t>Yes</t>
        </is>
      </c>
    </row>
    <row r="1902">
      <c r="A1902" t="inlineStr">
        <is>
          <t>TAYLOR PAUL A &amp; KELLY MARIE</t>
        </is>
      </c>
      <c r="B1902" t="inlineStr">
        <is>
          <t>&amp; KELLY MARIE</t>
        </is>
      </c>
      <c r="C1902" t="inlineStr">
        <is>
          <t>Weak</t>
        </is>
      </c>
      <c r="D1902" s="1" t="n">
        <v>1.5</v>
      </c>
      <c r="E1902" s="1" t="n"/>
      <c r="F1902" t="inlineStr">
        <is>
          <t>Pickaway</t>
        </is>
      </c>
      <c r="G1902" s="2" t="inlineStr">
        <is>
          <t>L4000010106900</t>
        </is>
      </c>
      <c r="H1902" s="3" t="inlineStr">
        <is>
          <t>321 TALL OAKS PL OH</t>
        </is>
      </c>
      <c r="I1902" s="3" t="inlineStr">
        <is>
          <t>321 TALL OAKS PLACE COMMERCIAL POINT OH 43116</t>
        </is>
      </c>
      <c r="J1902" s="3" t="inlineStr">
        <is>
          <t>Same name is getting the credit in Pickaway and in Franklin. Only the name matches, so this could be one owner with two homes - or two different people.</t>
        </is>
      </c>
      <c r="K1902" s="4" t="inlineStr">
        <is>
          <t>Franklin 010-267175-00 (2816 MARBELLA PL)</t>
        </is>
      </c>
      <c r="L1902" t="inlineStr">
        <is>
          <t>Franklin, Pickaway</t>
        </is>
      </c>
      <c r="M1902" t="inlineStr">
        <is>
          <t>estimated</t>
        </is>
      </c>
      <c r="N1902" t="inlineStr"/>
      <c r="O1902" t="inlineStr">
        <is>
          <t>Yes</t>
        </is>
      </c>
    </row>
    <row r="1903">
      <c r="A1903" t="inlineStr">
        <is>
          <t>TAYLOR RICHARD J &amp; CASSANDRA L</t>
        </is>
      </c>
      <c r="B1903" t="inlineStr">
        <is>
          <t>&amp; CASSANDRA L</t>
        </is>
      </c>
      <c r="C1903" t="inlineStr">
        <is>
          <t>Weak</t>
        </is>
      </c>
      <c r="D1903" s="1" t="n">
        <v>62.9</v>
      </c>
      <c r="E1903" s="1" t="n"/>
      <c r="F1903" t="inlineStr">
        <is>
          <t>Pickaway</t>
        </is>
      </c>
      <c r="G1903" s="2" t="inlineStr">
        <is>
          <t>J2400010005209</t>
        </is>
      </c>
      <c r="H1903" s="3" t="inlineStr">
        <is>
          <t>4641 EMERSON RD OH</t>
        </is>
      </c>
      <c r="I1903" s="3" t="inlineStr">
        <is>
          <t>4641 EMERSON ROAD CIRCLEVILLE OH 43113</t>
        </is>
      </c>
      <c r="J1903" s="3" t="inlineStr">
        <is>
          <t>Same name is getting the credit in Pickaway and in Ashtabula. Only the name matches, so this could be one owner with two homes - or two different people.</t>
        </is>
      </c>
      <c r="K1903" s="4" t="inlineStr">
        <is>
          <t>Ashtabula 480250004600 (2806 AUSTINBURG RD)</t>
        </is>
      </c>
      <c r="L1903" t="inlineStr">
        <is>
          <t>Ashtabula, Pickaway</t>
        </is>
      </c>
      <c r="M1903" t="inlineStr">
        <is>
          <t>estimated</t>
        </is>
      </c>
      <c r="N1903" t="inlineStr"/>
      <c r="O1903" t="inlineStr">
        <is>
          <t>Yes</t>
        </is>
      </c>
    </row>
    <row r="1904">
      <c r="A1904" t="inlineStr">
        <is>
          <t>TAYLOR ROBERT L</t>
        </is>
      </c>
      <c r="B1904" t="inlineStr"/>
      <c r="C1904" t="inlineStr">
        <is>
          <t>Weak</t>
        </is>
      </c>
      <c r="D1904" s="1" t="n">
        <v>31.62</v>
      </c>
      <c r="E1904" s="1" t="n"/>
      <c r="F1904" t="inlineStr">
        <is>
          <t>Pickaway</t>
        </is>
      </c>
      <c r="G1904" s="2" t="inlineStr">
        <is>
          <t>B0610030000500</t>
        </is>
      </c>
      <c r="H1904" s="3" t="inlineStr">
        <is>
          <t>13837 ERA RD OH</t>
        </is>
      </c>
      <c r="I1904" s="3" t="inlineStr">
        <is>
          <t>13837 ERA ROAD MOUNT STERLING OH 43143</t>
        </is>
      </c>
      <c r="J1904" s="3" t="inlineStr">
        <is>
          <t>Same name is getting the credit in Pickaway and in Ashtabula, Lorain. Only the name matches, so this could be one owner with two homes - or two different people.</t>
        </is>
      </c>
      <c r="K1904" s="4" t="inlineStr">
        <is>
          <t>Ashtabula 070100003900 (1701 STATE ROUTE 307); Ashtabula 250120002800 (1860 STATE ROUTE 167); Lorain 09-00-023-102-002 (6301 RUSSIA RD AMHERST)</t>
        </is>
      </c>
      <c r="L1904" t="inlineStr">
        <is>
          <t>Ashtabula, Lorain, Pickaway</t>
        </is>
      </c>
      <c r="M1904" t="inlineStr">
        <is>
          <t>estimated</t>
        </is>
      </c>
      <c r="N1904" t="inlineStr"/>
      <c r="O1904" t="inlineStr">
        <is>
          <t>Yes</t>
        </is>
      </c>
    </row>
    <row r="1905">
      <c r="A1905" t="inlineStr">
        <is>
          <t>TAYLOR STEVEN M</t>
        </is>
      </c>
      <c r="B1905" t="inlineStr"/>
      <c r="C1905" t="inlineStr">
        <is>
          <t>Weak</t>
        </is>
      </c>
      <c r="D1905" s="1" t="n">
        <v>71.23999999999999</v>
      </c>
      <c r="E1905" s="1" t="n"/>
      <c r="F1905" t="inlineStr">
        <is>
          <t>Pickaway</t>
        </is>
      </c>
      <c r="G1905" s="2" t="inlineStr">
        <is>
          <t>M3000010005100</t>
        </is>
      </c>
      <c r="H1905" s="3" t="inlineStr">
        <is>
          <t>14721 WALNUT CREEK PIKE OH</t>
        </is>
      </c>
      <c r="I1905" s="3" t="inlineStr">
        <is>
          <t>14721 WALNUT CREEK PIKE ASHVILLE OH 43103</t>
        </is>
      </c>
      <c r="J1905" s="3" t="inlineStr">
        <is>
          <t>Same name is getting the credit in Pickaway and in Franklin, Lorain, Ottawa. Only the name matches, so this could be one owner with two homes - or two different people.</t>
        </is>
      </c>
      <c r="K1905" s="4" t="inlineStr">
        <is>
          <t>Franklin 010-110372-00 (552 STANTON AVE); Lorain 02-03-005-102-016 (4939 OAK HILL BLVD LORAIN); Ottawa 027-10514-14079-000 (400 CHURCH)</t>
        </is>
      </c>
      <c r="L1905" t="inlineStr">
        <is>
          <t>Franklin, Lorain, Ottawa, Pickaway</t>
        </is>
      </c>
      <c r="M1905" t="inlineStr">
        <is>
          <t>estimated</t>
        </is>
      </c>
      <c r="N1905" t="inlineStr"/>
      <c r="O1905" t="inlineStr">
        <is>
          <t>Yes</t>
        </is>
      </c>
    </row>
    <row r="1906">
      <c r="A1906" t="inlineStr">
        <is>
          <t>TAYLOR TINA</t>
        </is>
      </c>
      <c r="B1906" t="inlineStr"/>
      <c r="C1906" t="inlineStr">
        <is>
          <t>Weak</t>
        </is>
      </c>
      <c r="D1906" s="1" t="n">
        <v>72.40000000000001</v>
      </c>
      <c r="E1906" s="1" t="n"/>
      <c r="F1906" t="inlineStr">
        <is>
          <t>Pickaway</t>
        </is>
      </c>
      <c r="G1906" s="2" t="inlineStr">
        <is>
          <t>D1300050205300</t>
        </is>
      </c>
      <c r="H1906" s="3" t="inlineStr">
        <is>
          <t>48 COLLINS DR OH</t>
        </is>
      </c>
      <c r="I1906" s="3" t="inlineStr">
        <is>
          <t>48 COLLINS DR ASHVILLE OH 43103</t>
        </is>
      </c>
      <c r="J1906" s="3" t="inlineStr">
        <is>
          <t>Same name is getting the credit in Pickaway and in Franklin. Only the name matches, so this could be one owner with two homes - or two different people.</t>
        </is>
      </c>
      <c r="K1906" s="4" t="inlineStr">
        <is>
          <t>Franklin 010-081306-00 (3127 BREMEN ST); Franklin 010-272378-00 (3020 BLAKEHOPE DR); Franklin 185-002640-00 (4894 DORCHESTER ST)</t>
        </is>
      </c>
      <c r="L1906" t="inlineStr">
        <is>
          <t>Franklin, Pickaway</t>
        </is>
      </c>
      <c r="M1906" t="inlineStr">
        <is>
          <t>estimated</t>
        </is>
      </c>
      <c r="N1906" t="inlineStr"/>
      <c r="O1906" t="inlineStr">
        <is>
          <t>Yes</t>
        </is>
      </c>
    </row>
    <row r="1907">
      <c r="A1907" t="inlineStr">
        <is>
          <t>TAYLOR TINA M</t>
        </is>
      </c>
      <c r="B1907" t="inlineStr"/>
      <c r="C1907" t="inlineStr">
        <is>
          <t>Weak</t>
        </is>
      </c>
      <c r="D1907" s="1" t="n">
        <v>52.78</v>
      </c>
      <c r="E1907" s="1" t="n"/>
      <c r="F1907" t="inlineStr">
        <is>
          <t>Pickaway</t>
        </is>
      </c>
      <c r="G1907" s="2" t="inlineStr">
        <is>
          <t>B0600060023100</t>
        </is>
      </c>
      <c r="H1907" s="3" t="inlineStr">
        <is>
          <t>12311 PARK RD OH</t>
        </is>
      </c>
      <c r="I1907" s="3" t="inlineStr">
        <is>
          <t>12311 PARK RD ORIENT OH 43146</t>
        </is>
      </c>
      <c r="J1907" s="3" t="inlineStr">
        <is>
          <t>Same name is getting the credit in Pickaway and in Franklin, Lorain. Only the name matches, so this could be one owner with two homes - or two different people.</t>
        </is>
      </c>
      <c r="K1907" s="4" t="inlineStr">
        <is>
          <t>Franklin 010-182240-00 (3791 IDES CT); Franklin 570-264316-00 (1933 FORTSTONE LN 8); Lorain 02-01-006-166-004 (1053 HIGHLAND PARK BLVD LORAIN)</t>
        </is>
      </c>
      <c r="L1907" t="inlineStr">
        <is>
          <t>Franklin, Lorain, Pickaway</t>
        </is>
      </c>
      <c r="M1907" t="inlineStr">
        <is>
          <t>estimated</t>
        </is>
      </c>
      <c r="N1907" t="inlineStr"/>
      <c r="O1907" t="inlineStr">
        <is>
          <t>Yes</t>
        </is>
      </c>
    </row>
    <row r="1908">
      <c r="A1908" t="inlineStr">
        <is>
          <t>TAYLOR WILLIAM</t>
        </is>
      </c>
      <c r="B1908" t="inlineStr"/>
      <c r="C1908" t="inlineStr">
        <is>
          <t>Weak</t>
        </is>
      </c>
      <c r="D1908" s="1" t="n">
        <v>30.34</v>
      </c>
      <c r="E1908" s="1" t="n"/>
      <c r="F1908" t="inlineStr">
        <is>
          <t>Pickaway</t>
        </is>
      </c>
      <c r="G1908" s="2" t="inlineStr">
        <is>
          <t>A0540930001200</t>
        </is>
      </c>
      <c r="H1908" s="3" t="inlineStr">
        <is>
          <t>445 HALF AV OH</t>
        </is>
      </c>
      <c r="I1908" s="3" t="inlineStr">
        <is>
          <t>445 HALF AVE CIRCLEVILLE OH 43113</t>
        </is>
      </c>
      <c r="J1908" s="3" t="inlineStr">
        <is>
          <t>Same name is getting the credit in Pickaway and in Ashtabula. Only the name matches, so this could be one owner with two homes - or two different people.</t>
        </is>
      </c>
      <c r="K1908" s="4" t="inlineStr">
        <is>
          <t>Ashtabula 310050000600 (7262 HATCHES CORNERS RD)</t>
        </is>
      </c>
      <c r="L1908" t="inlineStr">
        <is>
          <t>Ashtabula, Pickaway</t>
        </is>
      </c>
      <c r="M1908" t="inlineStr">
        <is>
          <t>estimated</t>
        </is>
      </c>
      <c r="N1908" t="inlineStr"/>
      <c r="O1908" t="inlineStr">
        <is>
          <t>Yes</t>
        </is>
      </c>
    </row>
    <row r="1909">
      <c r="A1909" t="inlineStr">
        <is>
          <t>THOMAS AARON L &amp; CHRISTINA THOMAS</t>
        </is>
      </c>
      <c r="B1909" t="inlineStr">
        <is>
          <t>&amp; CHRISTINA THOMAS</t>
        </is>
      </c>
      <c r="C1909" t="inlineStr">
        <is>
          <t>Weak</t>
        </is>
      </c>
      <c r="D1909" s="1" t="n">
        <v>44.02</v>
      </c>
      <c r="E1909" s="1" t="n"/>
      <c r="F1909" t="inlineStr">
        <is>
          <t>Pickaway</t>
        </is>
      </c>
      <c r="G1909" s="2" t="inlineStr">
        <is>
          <t>D1400020002700</t>
        </is>
      </c>
      <c r="H1909" s="3" t="inlineStr">
        <is>
          <t>5053 COOK RD OH</t>
        </is>
      </c>
      <c r="I1909" s="3" t="inlineStr">
        <is>
          <t>5053 COOK RD ASHVILLE OH 43103</t>
        </is>
      </c>
      <c r="J1909" s="3" t="inlineStr">
        <is>
          <t>Same name is getting the credit in Pickaway and in Athens, Huron. Only the name matches, so this could be one owner with two homes - or two different people.</t>
        </is>
      </c>
      <c r="K1909" s="4" t="inlineStr">
        <is>
          <t>Athens B010030005601 (5825 MARION JOHNSON RD); Huron 19-0020-04-021-0400 (1706 CLINTON RD COLLINS)</t>
        </is>
      </c>
      <c r="L1909" t="inlineStr">
        <is>
          <t>Athens, Huron, Pickaway</t>
        </is>
      </c>
      <c r="M1909" t="inlineStr">
        <is>
          <t>estimated</t>
        </is>
      </c>
      <c r="N1909" t="inlineStr"/>
      <c r="O1909" t="inlineStr">
        <is>
          <t>Yes</t>
        </is>
      </c>
    </row>
    <row r="1910">
      <c r="A1910" t="inlineStr">
        <is>
          <t>THOMAS DANIEL L &amp; FONDA G</t>
        </is>
      </c>
      <c r="B1910" t="inlineStr">
        <is>
          <t>&amp; FONDA G</t>
        </is>
      </c>
      <c r="C1910" t="inlineStr">
        <is>
          <t>Weak</t>
        </is>
      </c>
      <c r="D1910" s="1" t="n">
        <v>74.86</v>
      </c>
      <c r="E1910" s="1" t="n"/>
      <c r="F1910" t="inlineStr">
        <is>
          <t>Pickaway</t>
        </is>
      </c>
      <c r="G1910" s="2" t="inlineStr">
        <is>
          <t>D1300380002700</t>
        </is>
      </c>
      <c r="H1910" s="3" t="inlineStr">
        <is>
          <t>583 PRINCETON ST OH</t>
        </is>
      </c>
      <c r="I1910" s="3" t="inlineStr">
        <is>
          <t>583 PRINCETON ST ASHVILLE OH 43103</t>
        </is>
      </c>
      <c r="J1910" s="3" t="inlineStr">
        <is>
          <t>Same name is getting the credit in Pickaway and in Fairfield. Only the name matches, so this could be one owner with two homes - or two different people.</t>
        </is>
      </c>
      <c r="K1910" s="4" t="inlineStr">
        <is>
          <t>Fairfield 0531152500 (1116 EIGHTH AVE LANCASTER)</t>
        </is>
      </c>
      <c r="L1910" t="inlineStr">
        <is>
          <t>Fairfield, Pickaway</t>
        </is>
      </c>
      <c r="M1910" t="inlineStr">
        <is>
          <t>estimated</t>
        </is>
      </c>
      <c r="N1910" t="inlineStr"/>
      <c r="O1910" t="inlineStr">
        <is>
          <t>Yes</t>
        </is>
      </c>
    </row>
    <row r="1911">
      <c r="A1911" t="inlineStr">
        <is>
          <t>THOMAS JAMES L &amp; LURA J</t>
        </is>
      </c>
      <c r="B1911" t="inlineStr">
        <is>
          <t>&amp; LURA J</t>
        </is>
      </c>
      <c r="C1911" t="inlineStr">
        <is>
          <t>Weak</t>
        </is>
      </c>
      <c r="D1911" s="1" t="n">
        <v>77.78</v>
      </c>
      <c r="E1911" s="1" t="n"/>
      <c r="F1911" t="inlineStr">
        <is>
          <t>Pickaway</t>
        </is>
      </c>
      <c r="G1911" s="2" t="inlineStr">
        <is>
          <t>B0600010033600</t>
        </is>
      </c>
      <c r="H1911" s="3" t="inlineStr">
        <is>
          <t>12569 DARBY CREEK RD OH</t>
        </is>
      </c>
      <c r="I1911" s="3" t="inlineStr">
        <is>
          <t>12569 DARBY CREEK RD ORIENT OH 43146</t>
        </is>
      </c>
      <c r="J1911" s="3" t="inlineStr">
        <is>
          <t>Same name is getting the credit in Pickaway and in Franklin. Only the name matches, so this could be one owner with two homes - or two different people.</t>
        </is>
      </c>
      <c r="K1911" s="4" t="inlineStr">
        <is>
          <t>Franklin 010-082928-00 (1316 NORTHRIDGE RD)</t>
        </is>
      </c>
      <c r="L1911" t="inlineStr">
        <is>
          <t>Franklin, Pickaway</t>
        </is>
      </c>
      <c r="M1911" t="inlineStr">
        <is>
          <t>estimated</t>
        </is>
      </c>
      <c r="N1911" t="inlineStr"/>
      <c r="O1911" t="inlineStr">
        <is>
          <t>Yes</t>
        </is>
      </c>
    </row>
    <row r="1912">
      <c r="A1912" t="inlineStr">
        <is>
          <t>THOMAS LAURA J</t>
        </is>
      </c>
      <c r="B1912" t="inlineStr"/>
      <c r="C1912" t="inlineStr">
        <is>
          <t>Weak</t>
        </is>
      </c>
      <c r="D1912" s="1" t="n">
        <v>57.64</v>
      </c>
      <c r="E1912" s="1" t="n"/>
      <c r="F1912" t="inlineStr">
        <is>
          <t>Pickaway</t>
        </is>
      </c>
      <c r="G1912" s="2" t="inlineStr">
        <is>
          <t>J2400020014500</t>
        </is>
      </c>
      <c r="H1912" s="3" t="inlineStr">
        <is>
          <t>8297 TARLTON RD OH</t>
        </is>
      </c>
      <c r="I1912" s="3" t="inlineStr">
        <is>
          <t>8297 TARLTON RD CIRCLEVILLE OH 43113</t>
        </is>
      </c>
      <c r="J1912" s="3" t="inlineStr">
        <is>
          <t>Same name is getting the credit in Pickaway and in Franklin. Only the name matches, so this could be one owner with two homes - or two different people.</t>
        </is>
      </c>
      <c r="K1912" s="4" t="inlineStr">
        <is>
          <t>Franklin 010-086271-00 (184 E WEISHEIMER RD)</t>
        </is>
      </c>
      <c r="L1912" t="inlineStr">
        <is>
          <t>Franklin, Pickaway</t>
        </is>
      </c>
      <c r="M1912" t="inlineStr">
        <is>
          <t>estimated</t>
        </is>
      </c>
      <c r="N1912" t="inlineStr"/>
      <c r="O1912" t="inlineStr">
        <is>
          <t>Yes</t>
        </is>
      </c>
    </row>
    <row r="1913">
      <c r="A1913" t="inlineStr">
        <is>
          <t>THOMAS MICHAEL A &amp; KAREN J</t>
        </is>
      </c>
      <c r="B1913" t="inlineStr">
        <is>
          <t>&amp; KAREN J</t>
        </is>
      </c>
      <c r="C1913" t="inlineStr">
        <is>
          <t>Weak</t>
        </is>
      </c>
      <c r="D1913" s="1" t="n">
        <v>102.06</v>
      </c>
      <c r="E1913" s="1" t="n"/>
      <c r="F1913" t="inlineStr">
        <is>
          <t>Pickaway</t>
        </is>
      </c>
      <c r="G1913" s="2" t="inlineStr">
        <is>
          <t>B0600010024000</t>
        </is>
      </c>
      <c r="H1913" s="3" t="inlineStr">
        <is>
          <t>13759 SCIOTO-DARBY RD OH</t>
        </is>
      </c>
      <c r="I1913" s="3" t="inlineStr">
        <is>
          <t>13759 SCIOTO DARBY RD ORIENT OH 43146</t>
        </is>
      </c>
      <c r="J1913" s="3" t="inlineStr">
        <is>
          <t>Same name is getting the credit in Pickaway and in Fairfield. Only the name matches, so this could be one owner with two homes - or two different people.</t>
        </is>
      </c>
      <c r="K1913" s="4" t="inlineStr">
        <is>
          <t>Fairfield 0410764900 (321 FLAT RIVER ST PICKERINGTON)</t>
        </is>
      </c>
      <c r="L1913" t="inlineStr">
        <is>
          <t>Fairfield, Pickaway</t>
        </is>
      </c>
      <c r="M1913" t="inlineStr">
        <is>
          <t>estimated</t>
        </is>
      </c>
      <c r="N1913" t="inlineStr"/>
      <c r="O1913" t="inlineStr">
        <is>
          <t>Yes</t>
        </is>
      </c>
    </row>
    <row r="1914">
      <c r="A1914" t="inlineStr">
        <is>
          <t>THOMAS MICHAEL D</t>
        </is>
      </c>
      <c r="B1914" t="inlineStr"/>
      <c r="C1914" t="inlineStr">
        <is>
          <t>Weak</t>
        </is>
      </c>
      <c r="D1914" s="1" t="n">
        <v>5.5</v>
      </c>
      <c r="E1914" s="1" t="n"/>
      <c r="F1914" t="inlineStr">
        <is>
          <t>Pickaway</t>
        </is>
      </c>
      <c r="G1914" s="2" t="inlineStr">
        <is>
          <t>L2800060003000</t>
        </is>
      </c>
      <c r="H1914" s="3" t="inlineStr">
        <is>
          <t>17 HARSH ALLEY OH</t>
        </is>
      </c>
      <c r="I1914" s="3" t="inlineStr">
        <is>
          <t>PO BOX 285 COMMERCIAL POINT OH 43116</t>
        </is>
      </c>
      <c r="J1914" s="3" t="inlineStr">
        <is>
          <t>Same name is getting the credit in Pickaway and in Fairfield, Union. Only the name matches, so this could be one owner with two homes - or two different people.</t>
        </is>
      </c>
      <c r="K1914" s="4" t="inlineStr">
        <is>
          <t>Fairfield 0210087000 (12795 LANCASTER-KIRKERSVILLE RD BALTIMORE); Union 2800010096000 (19380 PAVER BARNES RD MARYSVILLE)</t>
        </is>
      </c>
      <c r="L1914" t="inlineStr">
        <is>
          <t>Fairfield, Pickaway, Union</t>
        </is>
      </c>
      <c r="M1914" t="inlineStr">
        <is>
          <t>estimated</t>
        </is>
      </c>
      <c r="N1914" t="inlineStr"/>
      <c r="O1914" t="inlineStr">
        <is>
          <t>Yes</t>
        </is>
      </c>
    </row>
    <row r="1915">
      <c r="A1915" t="inlineStr">
        <is>
          <t>THOMAS SETH</t>
        </is>
      </c>
      <c r="B1915" t="inlineStr"/>
      <c r="C1915" t="inlineStr">
        <is>
          <t>Weak</t>
        </is>
      </c>
      <c r="D1915" s="1" t="n">
        <v>57.36</v>
      </c>
      <c r="E1915" s="1" t="n"/>
      <c r="F1915" t="inlineStr">
        <is>
          <t>Pickaway</t>
        </is>
      </c>
      <c r="G1915" s="2" t="inlineStr">
        <is>
          <t>A0300020302800</t>
        </is>
      </c>
      <c r="H1915" s="3" t="inlineStr">
        <is>
          <t>380 SHASTA DR OH</t>
        </is>
      </c>
      <c r="I1915" s="3" t="inlineStr">
        <is>
          <t>380 SHASTA DR CIRCLEVILLE OH 43113</t>
        </is>
      </c>
      <c r="J1915" s="3" t="inlineStr">
        <is>
          <t>Same name is getting the credit in Pickaway and in Fairfield. Only the name matches, so this could be one owner with two homes - or two different people.</t>
        </is>
      </c>
      <c r="K1915" s="4" t="inlineStr">
        <is>
          <t>Fairfield 0360481300 (13403 SANDOVER PL PICKERINGTON)</t>
        </is>
      </c>
      <c r="L1915" t="inlineStr">
        <is>
          <t>Fairfield, Pickaway</t>
        </is>
      </c>
      <c r="M1915" t="inlineStr">
        <is>
          <t>estimated</t>
        </is>
      </c>
      <c r="N1915" t="inlineStr"/>
      <c r="O1915" t="inlineStr">
        <is>
          <t>Yes</t>
        </is>
      </c>
    </row>
    <row r="1916">
      <c r="A1916" t="inlineStr">
        <is>
          <t>THOMPSON BRENDA K &amp; JIMMY L THOMPSON</t>
        </is>
      </c>
      <c r="B1916" t="inlineStr">
        <is>
          <t>&amp; JIMMY L THOMPSON</t>
        </is>
      </c>
      <c r="C1916" t="inlineStr">
        <is>
          <t>Weak</t>
        </is>
      </c>
      <c r="D1916" s="1" t="n">
        <v>18.72</v>
      </c>
      <c r="E1916" s="1" t="n"/>
      <c r="F1916" t="inlineStr">
        <is>
          <t>Pickaway</t>
        </is>
      </c>
      <c r="G1916" s="2" t="inlineStr">
        <is>
          <t>I2300120001100</t>
        </is>
      </c>
      <c r="H1916" s="3" t="inlineStr">
        <is>
          <t>143 E FRONT ST OH</t>
        </is>
      </c>
      <c r="I1916" s="3" t="inlineStr">
        <is>
          <t>143 E FRONT ST NEW HOLLAND OH 43145</t>
        </is>
      </c>
      <c r="J1916" s="3" t="inlineStr">
        <is>
          <t>Same name is getting the credit in Pickaway and in Fairfield. Only the name matches, so this could be one owner with two homes - or two different people.</t>
        </is>
      </c>
      <c r="K1916" s="4" t="inlineStr">
        <is>
          <t>Fairfield 0350128840 (455 N BROAD ST)</t>
        </is>
      </c>
      <c r="L1916" t="inlineStr">
        <is>
          <t>Fairfield, Pickaway</t>
        </is>
      </c>
      <c r="M1916" t="inlineStr">
        <is>
          <t>estimated</t>
        </is>
      </c>
      <c r="N1916" t="inlineStr"/>
      <c r="O1916" t="inlineStr">
        <is>
          <t>Yes</t>
        </is>
      </c>
    </row>
    <row r="1917">
      <c r="A1917" t="inlineStr">
        <is>
          <t>THOMPSON BRIAN</t>
        </is>
      </c>
      <c r="B1917" t="inlineStr"/>
      <c r="C1917" t="inlineStr">
        <is>
          <t>Weak</t>
        </is>
      </c>
      <c r="D1917" s="1" t="n">
        <v>0</v>
      </c>
      <c r="E1917" s="1" t="n"/>
      <c r="F1917" t="inlineStr">
        <is>
          <t>Pickaway</t>
        </is>
      </c>
      <c r="G1917" s="2" t="inlineStr">
        <is>
          <t>A0511510000200</t>
        </is>
      </c>
      <c r="H1917" s="3" t="inlineStr">
        <is>
          <t>125 SYCAMORE DR OH</t>
        </is>
      </c>
      <c r="I1917" s="3" t="inlineStr">
        <is>
          <t>125 SYCAMORE DR CIRCLEVILLE OH 43113</t>
        </is>
      </c>
      <c r="J1917" s="3" t="inlineStr">
        <is>
          <t>Same name is getting the credit in Pickaway and in Franklin, Lorain. Only the name matches, so this could be one owner with two homes - or two different people.</t>
        </is>
      </c>
      <c r="K1917" s="4" t="inlineStr">
        <is>
          <t>Franklin 010-085763-00 (383 WETMORE RD); Lorain 15-00-008-000-022 (14859 WHEELER RD LAGRANGE)</t>
        </is>
      </c>
      <c r="L1917" t="inlineStr">
        <is>
          <t>Franklin, Lorain, Pickaway</t>
        </is>
      </c>
      <c r="M1917" t="inlineStr"/>
      <c r="N1917" t="inlineStr"/>
      <c r="O1917" t="inlineStr">
        <is>
          <t>Yes</t>
        </is>
      </c>
    </row>
    <row r="1918">
      <c r="A1918" t="inlineStr">
        <is>
          <t>THOMPSON BRIAN W &amp; KRISTY J</t>
        </is>
      </c>
      <c r="B1918" t="inlineStr">
        <is>
          <t>&amp; KRISTY J</t>
        </is>
      </c>
      <c r="C1918" t="inlineStr">
        <is>
          <t>Weak</t>
        </is>
      </c>
      <c r="D1918" s="1" t="n">
        <v>0</v>
      </c>
      <c r="E1918" s="1" t="n"/>
      <c r="F1918" t="inlineStr">
        <is>
          <t>Pickaway</t>
        </is>
      </c>
      <c r="G1918" s="2" t="inlineStr">
        <is>
          <t>M3000030100100</t>
        </is>
      </c>
      <c r="H1918" s="3" t="inlineStr">
        <is>
          <t>17815 WINCHESTER RD OH</t>
        </is>
      </c>
      <c r="I1918" s="3" t="inlineStr">
        <is>
          <t>220 WALNUT CREEK RD CIRCLEVILLE OH 43113</t>
        </is>
      </c>
      <c r="J1918" s="3" t="inlineStr">
        <is>
          <t>Same name is getting the credit in Pickaway and in Franklin. Only the name matches, so this could be one owner with two homes - or two different people.</t>
        </is>
      </c>
      <c r="K1918" s="4" t="inlineStr">
        <is>
          <t>Franklin 010-150396-00 (1239 AUTUMN HILL DR)</t>
        </is>
      </c>
      <c r="L1918" t="inlineStr">
        <is>
          <t>Franklin, Pickaway</t>
        </is>
      </c>
      <c r="M1918" t="inlineStr"/>
      <c r="N1918" t="inlineStr"/>
      <c r="O1918" t="inlineStr">
        <is>
          <t>Yes</t>
        </is>
      </c>
    </row>
    <row r="1919">
      <c r="A1919" t="inlineStr">
        <is>
          <t>THOMPSON CAROL J</t>
        </is>
      </c>
      <c r="B1919" t="inlineStr"/>
      <c r="C1919" t="inlineStr">
        <is>
          <t>Weak</t>
        </is>
      </c>
      <c r="D1919" s="1" t="n">
        <v>72.09999999999999</v>
      </c>
      <c r="E1919" s="1" t="n"/>
      <c r="F1919" t="inlineStr">
        <is>
          <t>Pickaway</t>
        </is>
      </c>
      <c r="G1919" s="2" t="inlineStr">
        <is>
          <t>A0511150000118</t>
        </is>
      </c>
      <c r="H1919" s="3" t="inlineStr">
        <is>
          <t>1249 DUNHURST ST OH</t>
        </is>
      </c>
      <c r="I1919" s="3" t="inlineStr">
        <is>
          <t>1249 DUNHURST STREET CIRCLEVILLE OH 43113</t>
        </is>
      </c>
      <c r="J1919" s="3" t="inlineStr">
        <is>
          <t>Same name is getting the credit on more than one home - one more here in Pickaway and also in Franklin. Only the name matches so far, so confirm it is really the same person.</t>
        </is>
      </c>
      <c r="K1919" s="4" t="inlineStr">
        <is>
          <t>Pickaway K2500020103700 (27671 TARLTON-ADELPHI RD OH); Franklin 010-116477-00 (1339 CARBONE DR)</t>
        </is>
      </c>
      <c r="L1919" t="inlineStr">
        <is>
          <t>Franklin, Pickaway</t>
        </is>
      </c>
      <c r="M1919" t="inlineStr">
        <is>
          <t>estimated</t>
        </is>
      </c>
      <c r="N1919" t="inlineStr">
        <is>
          <t>Yes</t>
        </is>
      </c>
      <c r="O1919" t="inlineStr">
        <is>
          <t>Yes</t>
        </is>
      </c>
    </row>
    <row r="1920">
      <c r="A1920" t="inlineStr">
        <is>
          <t>THOMPSON CAROL J</t>
        </is>
      </c>
      <c r="B1920" t="inlineStr"/>
      <c r="C1920" t="inlineStr">
        <is>
          <t>Weak</t>
        </is>
      </c>
      <c r="D1920" s="1" t="n">
        <v>28.4</v>
      </c>
      <c r="E1920" s="1" t="n"/>
      <c r="F1920" t="inlineStr">
        <is>
          <t>Pickaway</t>
        </is>
      </c>
      <c r="G1920" s="2" t="inlineStr">
        <is>
          <t>K2500020103700</t>
        </is>
      </c>
      <c r="H1920" s="3" t="inlineStr">
        <is>
          <t>27671 TARLTON-ADELPHI RD OH</t>
        </is>
      </c>
      <c r="I1920" s="3" t="inlineStr">
        <is>
          <t>27671 TARLTON ADELPHI RD LAURELVILLE OH 43135</t>
        </is>
      </c>
      <c r="J1920" s="3" t="inlineStr">
        <is>
          <t>Same name is getting the credit on more than one home - one more here in Pickaway and also in Franklin. Only the name matches so far, so confirm it is really the same person.</t>
        </is>
      </c>
      <c r="K1920" s="4" t="inlineStr">
        <is>
          <t>Pickaway A0511150000118 (1249 DUNHURST ST OH); Franklin 010-116477-00 (1339 CARBONE DR)</t>
        </is>
      </c>
      <c r="L1920" t="inlineStr">
        <is>
          <t>Franklin, Pickaway</t>
        </is>
      </c>
      <c r="M1920" t="inlineStr">
        <is>
          <t>estimated</t>
        </is>
      </c>
      <c r="N1920" t="inlineStr">
        <is>
          <t>Yes</t>
        </is>
      </c>
      <c r="O1920" t="inlineStr">
        <is>
          <t>Yes</t>
        </is>
      </c>
    </row>
    <row r="1921">
      <c r="A1921" t="inlineStr">
        <is>
          <t>THOMPSON DEBORAH ANN</t>
        </is>
      </c>
      <c r="B1921" t="inlineStr"/>
      <c r="C1921" t="inlineStr">
        <is>
          <t>Weak</t>
        </is>
      </c>
      <c r="D1921" s="1" t="n">
        <v>27.76</v>
      </c>
      <c r="E1921" s="1" t="n"/>
      <c r="F1921" t="inlineStr">
        <is>
          <t>Pickaway</t>
        </is>
      </c>
      <c r="G1921" s="2" t="inlineStr">
        <is>
          <t>A0530680001800</t>
        </is>
      </c>
      <c r="H1921" s="3" t="inlineStr">
        <is>
          <t>517 S SCIOTO ST CIRCLEVILLE OH 43113</t>
        </is>
      </c>
      <c r="I1921" s="3" t="inlineStr">
        <is>
          <t>517 S SCIOTO ST CIRCLEVILLE OH 43113</t>
        </is>
      </c>
      <c r="J1921" s="3" t="inlineStr">
        <is>
          <t>Same name is getting the credit in Pickaway and in Ashtabula. Only the name matches, so this could be one owner with two homes - or two different people.</t>
        </is>
      </c>
      <c r="K1921" s="4" t="inlineStr">
        <is>
          <t>Ashtabula 140130001301 (3047 STATE ROUTE 167)</t>
        </is>
      </c>
      <c r="L1921" t="inlineStr">
        <is>
          <t>Ashtabula, Pickaway</t>
        </is>
      </c>
      <c r="M1921" t="inlineStr">
        <is>
          <t>estimated</t>
        </is>
      </c>
      <c r="N1921" t="inlineStr"/>
      <c r="O1921" t="inlineStr">
        <is>
          <t>Yes</t>
        </is>
      </c>
    </row>
    <row r="1922">
      <c r="A1922" t="inlineStr">
        <is>
          <t>THOMPSON DONALD E &amp; CLYDEDINA M</t>
        </is>
      </c>
      <c r="B1922" t="inlineStr">
        <is>
          <t>&amp; CLYDEDINA M</t>
        </is>
      </c>
      <c r="C1922" t="inlineStr">
        <is>
          <t>Weak</t>
        </is>
      </c>
      <c r="D1922" s="1" t="n">
        <v>42.26</v>
      </c>
      <c r="E1922" s="1" t="n"/>
      <c r="F1922" t="inlineStr">
        <is>
          <t>Pickaway</t>
        </is>
      </c>
      <c r="G1922" s="2" t="inlineStr">
        <is>
          <t>A0541010002300</t>
        </is>
      </c>
      <c r="H1922" s="3" t="inlineStr">
        <is>
          <t>925 S WASHINGTON ST OH</t>
        </is>
      </c>
      <c r="I1922" s="3" t="inlineStr">
        <is>
          <t>925 S WASHINGTON ST CIRCLEVILLE OH 43113</t>
        </is>
      </c>
      <c r="J1922" s="3" t="inlineStr">
        <is>
          <t>Same name is getting the credit in Pickaway and in Knox. Only the name matches, so this could be one owner with two homes - or two different people.</t>
        </is>
      </c>
      <c r="K1922" s="4" t="inlineStr">
        <is>
          <t>Knox 18-00587.000 (173 HARTFORD AVE S)</t>
        </is>
      </c>
      <c r="L1922" t="inlineStr">
        <is>
          <t>Knox, Pickaway</t>
        </is>
      </c>
      <c r="M1922" t="inlineStr">
        <is>
          <t>estimated</t>
        </is>
      </c>
      <c r="N1922" t="inlineStr"/>
      <c r="O1922" t="inlineStr">
        <is>
          <t>Yes</t>
        </is>
      </c>
    </row>
    <row r="1923">
      <c r="A1923" t="inlineStr">
        <is>
          <t>THOMPSON ELIZABETH A</t>
        </is>
      </c>
      <c r="B1923" t="inlineStr"/>
      <c r="C1923" t="inlineStr">
        <is>
          <t>Weak</t>
        </is>
      </c>
      <c r="D1923" s="1" t="n">
        <v>54.06</v>
      </c>
      <c r="E1923" s="1" t="n"/>
      <c r="F1923" t="inlineStr">
        <is>
          <t>Pickaway</t>
        </is>
      </c>
      <c r="G1923" s="2" t="inlineStr">
        <is>
          <t>B0600060010800</t>
        </is>
      </c>
      <c r="H1923" s="3" t="inlineStr">
        <is>
          <t>11180 LAKEVIEW DR OH</t>
        </is>
      </c>
      <c r="I1923" s="3" t="inlineStr">
        <is>
          <t>11180 LAKEVIEW DR ORIENT OH 43146</t>
        </is>
      </c>
      <c r="J1923" s="3" t="inlineStr">
        <is>
          <t>Same name is getting the credit in Pickaway and in Athens. Only the name matches, so this could be one owner with two homes - or two different people.</t>
        </is>
      </c>
      <c r="K1923" s="4" t="inlineStr">
        <is>
          <t>Athens K010010040000 (7399 BETHANY RIDGE RD)</t>
        </is>
      </c>
      <c r="L1923" t="inlineStr">
        <is>
          <t>Athens, Pickaway</t>
        </is>
      </c>
      <c r="M1923" t="inlineStr">
        <is>
          <t>estimated</t>
        </is>
      </c>
      <c r="N1923" t="inlineStr"/>
      <c r="O1923" t="inlineStr">
        <is>
          <t>Yes</t>
        </is>
      </c>
    </row>
    <row r="1924">
      <c r="A1924" t="inlineStr">
        <is>
          <t>THOMPSON JEFFREY D &amp; MARIANNE</t>
        </is>
      </c>
      <c r="B1924" t="inlineStr">
        <is>
          <t>&amp; MARIANNE</t>
        </is>
      </c>
      <c r="C1924" t="inlineStr">
        <is>
          <t>Weak</t>
        </is>
      </c>
      <c r="D1924" s="1" t="n">
        <v>70.02</v>
      </c>
      <c r="E1924" s="1" t="n"/>
      <c r="F1924" t="inlineStr">
        <is>
          <t>Pickaway</t>
        </is>
      </c>
      <c r="G1924" s="2" t="inlineStr">
        <is>
          <t>M3000140003300</t>
        </is>
      </c>
      <c r="H1924" s="3" t="inlineStr">
        <is>
          <t>16700 PONTIAC PL OH</t>
        </is>
      </c>
      <c r="I1924" s="3" t="inlineStr">
        <is>
          <t>16700 PONTIAC PLACE ASHVILLE OH 43103</t>
        </is>
      </c>
      <c r="J1924" s="3" t="inlineStr">
        <is>
          <t>Same name is getting the credit in Pickaway and in Fayette. Only the name matches, so this could be one owner with two homes - or two different people.</t>
        </is>
      </c>
      <c r="K1924" s="3" t="inlineStr">
        <is>
          <t>Fayette 220-016-0-00-020-00 (1654 FLAKES FORD RD)</t>
        </is>
      </c>
      <c r="L1924" t="inlineStr">
        <is>
          <t>Fayette, Pickaway</t>
        </is>
      </c>
      <c r="M1924" t="inlineStr">
        <is>
          <t>estimated</t>
        </is>
      </c>
      <c r="N1924" t="inlineStr"/>
      <c r="O1924" t="inlineStr">
        <is>
          <t>Yes</t>
        </is>
      </c>
    </row>
    <row r="1925">
      <c r="A1925" t="inlineStr">
        <is>
          <t>THOMPSON JOEL &amp; ERICA L</t>
        </is>
      </c>
      <c r="B1925" t="inlineStr">
        <is>
          <t>&amp; ERICA L</t>
        </is>
      </c>
      <c r="C1925" t="inlineStr">
        <is>
          <t>Weak</t>
        </is>
      </c>
      <c r="D1925" s="1" t="n">
        <v>54.2</v>
      </c>
      <c r="E1925" s="1" t="n"/>
      <c r="F1925" t="inlineStr">
        <is>
          <t>Pickaway</t>
        </is>
      </c>
      <c r="G1925" s="2" t="inlineStr">
        <is>
          <t>N3100010012000</t>
        </is>
      </c>
      <c r="H1925" s="3" t="inlineStr">
        <is>
          <t>7789 OLD TARLTON PIKE OH</t>
        </is>
      </c>
      <c r="I1925" s="3" t="inlineStr">
        <is>
          <t>7789 OLD TARLTON PIKE CIRCLEVILLE OH 43113</t>
        </is>
      </c>
      <c r="J1925" s="3" t="inlineStr">
        <is>
          <t>Same name is getting the credit in Pickaway and in Fairfield. Only the name matches, so this could be one owner with two homes - or two different people.</t>
        </is>
      </c>
      <c r="K1925" s="4" t="inlineStr">
        <is>
          <t>Fairfield 0410347100 (424 SYCAMORE DR PICKERINGTON)</t>
        </is>
      </c>
      <c r="L1925" t="inlineStr">
        <is>
          <t>Fairfield, Pickaway</t>
        </is>
      </c>
      <c r="M1925" t="inlineStr">
        <is>
          <t>estimated</t>
        </is>
      </c>
      <c r="N1925" t="inlineStr"/>
      <c r="O1925" t="inlineStr">
        <is>
          <t>Yes</t>
        </is>
      </c>
    </row>
    <row r="1926">
      <c r="A1926" t="inlineStr">
        <is>
          <t>THOMPSON JOHN &amp; ARI THOMPSON</t>
        </is>
      </c>
      <c r="B1926" t="inlineStr">
        <is>
          <t>&amp; ARI THOMPSON</t>
        </is>
      </c>
      <c r="C1926" t="inlineStr">
        <is>
          <t>Weak</t>
        </is>
      </c>
      <c r="D1926" s="1" t="n">
        <v>62.6</v>
      </c>
      <c r="E1926" s="1" t="n"/>
      <c r="F1926" t="inlineStr">
        <is>
          <t>Pickaway</t>
        </is>
      </c>
      <c r="G1926" s="2" t="inlineStr">
        <is>
          <t>L2700150028000</t>
        </is>
      </c>
      <c r="H1926" s="3" t="inlineStr">
        <is>
          <t>9217 FLINTLOCK PL OH</t>
        </is>
      </c>
      <c r="I1926" s="3" t="inlineStr">
        <is>
          <t>9217 FLINTLOCK PL ORIENT OH 43146</t>
        </is>
      </c>
      <c r="J1926" s="3" t="inlineStr">
        <is>
          <t>Same name is getting the credit in Pickaway and in Franklin. Only the name matches, so this could be one owner with two homes - or two different people.</t>
        </is>
      </c>
      <c r="K1926" s="4" t="inlineStr">
        <is>
          <t>Franklin 080-003768-00 (113 HILLCREST DR); Franklin 152-001779-00 (1590 METCALFE AVE)</t>
        </is>
      </c>
      <c r="L1926" t="inlineStr">
        <is>
          <t>Franklin, Pickaway</t>
        </is>
      </c>
      <c r="M1926" t="inlineStr">
        <is>
          <t>estimated</t>
        </is>
      </c>
      <c r="N1926" t="inlineStr"/>
      <c r="O1926" t="inlineStr">
        <is>
          <t>Yes</t>
        </is>
      </c>
    </row>
    <row r="1927">
      <c r="A1927" t="inlineStr">
        <is>
          <t>THOMPSON JOHN D</t>
        </is>
      </c>
      <c r="B1927" t="inlineStr"/>
      <c r="C1927" t="inlineStr">
        <is>
          <t>Weak</t>
        </is>
      </c>
      <c r="D1927" s="1" t="n">
        <v>87.18000000000001</v>
      </c>
      <c r="E1927" s="1" t="n"/>
      <c r="F1927" t="inlineStr">
        <is>
          <t>Pickaway</t>
        </is>
      </c>
      <c r="G1927" s="2" t="inlineStr">
        <is>
          <t>H1800010024101</t>
        </is>
      </c>
      <c r="H1927" s="3" t="inlineStr">
        <is>
          <t>15090 LONDON RD OH</t>
        </is>
      </c>
      <c r="I1927" s="3" t="inlineStr">
        <is>
          <t>15090 LONDON RD ORIENT OH 43146</t>
        </is>
      </c>
      <c r="J1927" s="3" t="inlineStr">
        <is>
          <t>Same name is getting the credit in Pickaway and in Guernsey. Only the name matches, so this could be one owner with two homes - or two different people.</t>
        </is>
      </c>
      <c r="K1927" s="4" t="inlineStr">
        <is>
          <t>Guernsey 08-0001787.000 (66010 BEEHAM RUN RD LORE CITY)</t>
        </is>
      </c>
      <c r="L1927" t="inlineStr">
        <is>
          <t>Guernsey, Pickaway</t>
        </is>
      </c>
      <c r="M1927" t="inlineStr">
        <is>
          <t>estimated</t>
        </is>
      </c>
      <c r="N1927" t="inlineStr"/>
      <c r="O1927" t="inlineStr">
        <is>
          <t>Yes</t>
        </is>
      </c>
    </row>
    <row r="1928">
      <c r="A1928" t="inlineStr">
        <is>
          <t>THOMPSON KENNETH L &amp; LUCILLE M</t>
        </is>
      </c>
      <c r="B1928" t="inlineStr">
        <is>
          <t>&amp; LUCILLE M</t>
        </is>
      </c>
      <c r="C1928" t="inlineStr">
        <is>
          <t>Weak</t>
        </is>
      </c>
      <c r="D1928" s="1" t="n">
        <v>66.36</v>
      </c>
      <c r="E1928" s="1" t="n"/>
      <c r="F1928" t="inlineStr">
        <is>
          <t>Pickaway</t>
        </is>
      </c>
      <c r="G1928" s="2" t="inlineStr">
        <is>
          <t>D1300050202000</t>
        </is>
      </c>
      <c r="H1928" s="3" t="inlineStr">
        <is>
          <t>2 BRENTON CT OH</t>
        </is>
      </c>
      <c r="I1928" s="3" t="inlineStr">
        <is>
          <t>2 BRENTON CT ASHVILLE OH 43103</t>
        </is>
      </c>
      <c r="J1928" s="3" t="inlineStr">
        <is>
          <t>Same name is getting the credit in Pickaway and in Franklin. Only the name matches, so this could be one owner with two homes - or two different people.</t>
        </is>
      </c>
      <c r="K1928" s="4" t="inlineStr">
        <is>
          <t>Franklin 010-107985-00 (1585 HUY RD)</t>
        </is>
      </c>
      <c r="L1928" t="inlineStr">
        <is>
          <t>Franklin, Pickaway</t>
        </is>
      </c>
      <c r="M1928" t="inlineStr">
        <is>
          <t>estimated</t>
        </is>
      </c>
      <c r="N1928" t="inlineStr"/>
      <c r="O1928" t="inlineStr">
        <is>
          <t>Yes</t>
        </is>
      </c>
    </row>
    <row r="1929">
      <c r="A1929" t="inlineStr">
        <is>
          <t>THOMPSON LINDA S</t>
        </is>
      </c>
      <c r="B1929" t="inlineStr"/>
      <c r="C1929" t="inlineStr">
        <is>
          <t>Weak</t>
        </is>
      </c>
      <c r="D1929" s="1" t="n">
        <v>56.98</v>
      </c>
      <c r="E1929" s="1" t="n"/>
      <c r="F1929" t="inlineStr">
        <is>
          <t>Pickaway</t>
        </is>
      </c>
      <c r="G1929" s="2" t="inlineStr">
        <is>
          <t>E1500010044300</t>
        </is>
      </c>
      <c r="H1929" s="3" t="inlineStr">
        <is>
          <t>19538 FLORENCE CHAPEL PIKE OH</t>
        </is>
      </c>
      <c r="I1929" s="3" t="inlineStr">
        <is>
          <t>19538 FLORENCE CHAPEL PK CIRCLEVILLE OH 43113</t>
        </is>
      </c>
      <c r="J1929" s="3" t="inlineStr">
        <is>
          <t>Same name is getting the credit in Pickaway and in Knox. Only the name matches, so this could be one owner with two homes - or two different people.</t>
        </is>
      </c>
      <c r="K1929" s="4" t="inlineStr">
        <is>
          <t>Knox 66-06194.000 (202 DELANO ST)</t>
        </is>
      </c>
      <c r="L1929" t="inlineStr">
        <is>
          <t>Knox, Pickaway</t>
        </is>
      </c>
      <c r="M1929" t="inlineStr">
        <is>
          <t>estimated</t>
        </is>
      </c>
      <c r="N1929" t="inlineStr"/>
      <c r="O1929" t="inlineStr">
        <is>
          <t>Yes</t>
        </is>
      </c>
    </row>
    <row r="1930">
      <c r="A1930" t="inlineStr">
        <is>
          <t>THOMPSON MARK R &amp; LORI A PORTER-THOMPSON</t>
        </is>
      </c>
      <c r="B1930" t="inlineStr">
        <is>
          <t>&amp; LORI A PORTER-THOMPSON</t>
        </is>
      </c>
      <c r="C1930" t="inlineStr">
        <is>
          <t>Weak</t>
        </is>
      </c>
      <c r="D1930" s="1" t="n">
        <v>119.34</v>
      </c>
      <c r="E1930" s="1" t="n"/>
      <c r="F1930" t="inlineStr">
        <is>
          <t>Pickaway</t>
        </is>
      </c>
      <c r="G1930" s="2" t="inlineStr">
        <is>
          <t>L2800050113100</t>
        </is>
      </c>
      <c r="H1930" s="3" t="inlineStr">
        <is>
          <t>142 COTTONWOOD PL OH</t>
        </is>
      </c>
      <c r="I1930" s="3" t="inlineStr">
        <is>
          <t>142 COTTONWOOD PLACE COMMERCIAL POINT OH 43116</t>
        </is>
      </c>
      <c r="J1930" s="3" t="inlineStr">
        <is>
          <t>Same name is getting the credit in Pickaway and in Fairfield, Morgan. Only the name matches, so this could be one owner with two homes - or two different people.</t>
        </is>
      </c>
      <c r="K1930" s="4" t="inlineStr">
        <is>
          <t>Fairfield 0360481700 (13314 SANDOVER PL PICKERINGTON); Morgan 160-003-240-0 (2973 S ST RT 78 MALTA)</t>
        </is>
      </c>
      <c r="L1930" t="inlineStr">
        <is>
          <t>Fairfield, Morgan, Pickaway</t>
        </is>
      </c>
      <c r="M1930" t="inlineStr">
        <is>
          <t>estimated</t>
        </is>
      </c>
      <c r="N1930" t="inlineStr"/>
      <c r="O1930" t="inlineStr">
        <is>
          <t>Yes</t>
        </is>
      </c>
    </row>
    <row r="1931">
      <c r="A1931" t="inlineStr">
        <is>
          <t>THOMPSON MARY A</t>
        </is>
      </c>
      <c r="B1931" t="inlineStr"/>
      <c r="C1931" t="inlineStr">
        <is>
          <t>Weak</t>
        </is>
      </c>
      <c r="D1931" s="1" t="n">
        <v>41.22</v>
      </c>
      <c r="E1931" s="1" t="n"/>
      <c r="F1931" t="inlineStr">
        <is>
          <t>Pickaway</t>
        </is>
      </c>
      <c r="G1931" s="2" t="inlineStr">
        <is>
          <t>A0300020008600</t>
        </is>
      </c>
      <c r="H1931" s="3" t="inlineStr">
        <is>
          <t>320 MOHAVE DR OH</t>
        </is>
      </c>
      <c r="I1931" s="3" t="inlineStr">
        <is>
          <t>320 MOHAVE DR. CIRCLEVILLE OH 43113</t>
        </is>
      </c>
      <c r="J1931" s="3" t="inlineStr">
        <is>
          <t>Same name is getting the credit in Pickaway and in Fairfield, Franklin. Only the name matches, so this could be one owner with two homes - or two different people.</t>
        </is>
      </c>
      <c r="K1931" s="4" t="inlineStr">
        <is>
          <t>Fairfield 0110071200 (9102 BROAD ST AMANDA); Franklin 010-156335-00 (2446 BETHESDA AVE)</t>
        </is>
      </c>
      <c r="L1931" t="inlineStr">
        <is>
          <t>Fairfield, Franklin, Pickaway</t>
        </is>
      </c>
      <c r="M1931" t="inlineStr">
        <is>
          <t>estimated</t>
        </is>
      </c>
      <c r="N1931" t="inlineStr"/>
      <c r="O1931" t="inlineStr">
        <is>
          <t>Yes</t>
        </is>
      </c>
    </row>
    <row r="1932">
      <c r="A1932" t="inlineStr">
        <is>
          <t>THOMPSON MATTHEW &amp; JUDITH</t>
        </is>
      </c>
      <c r="B1932" t="inlineStr">
        <is>
          <t>&amp; JUDITH</t>
        </is>
      </c>
      <c r="C1932" t="inlineStr">
        <is>
          <t>Weak</t>
        </is>
      </c>
      <c r="D1932" s="1" t="n">
        <v>57</v>
      </c>
      <c r="E1932" s="1" t="n"/>
      <c r="F1932" t="inlineStr">
        <is>
          <t>Pickaway</t>
        </is>
      </c>
      <c r="G1932" s="2" t="inlineStr">
        <is>
          <t>D1300240001700</t>
        </is>
      </c>
      <c r="H1932" s="3" t="inlineStr">
        <is>
          <t>85 MAPLE ST OH</t>
        </is>
      </c>
      <c r="I1932" s="3" t="inlineStr">
        <is>
          <t>85 MAPLE ST ASHVILLE OH 43103</t>
        </is>
      </c>
      <c r="J1932" s="3" t="inlineStr">
        <is>
          <t>Common name: this name is credited on 7 parcels across 5 counties. Many are probably different people who happen to share the name - look each one up before assuming it is the same owner.</t>
        </is>
      </c>
      <c r="K1932" s="4" t="inlineStr">
        <is>
          <t>Fairfield 0090174000 (6830 WINCHESTER RD CARROLL); Fairfield 0531286900 (738 BARR DR); Franklin 040-009112-00 (5809 QUAIL RUN DR); Franklin 570-243544-00 (5716 SILVER SPURS LN); +2 more</t>
        </is>
      </c>
      <c r="L1932" t="inlineStr">
        <is>
          <t>Fairfield, Franklin, Knox, Lorain, Pickaway</t>
        </is>
      </c>
      <c r="M1932" t="inlineStr">
        <is>
          <t>estimated</t>
        </is>
      </c>
      <c r="N1932" t="inlineStr"/>
      <c r="O1932" t="inlineStr">
        <is>
          <t>Yes</t>
        </is>
      </c>
    </row>
    <row r="1933">
      <c r="A1933" t="inlineStr">
        <is>
          <t>THOMPSON PAMELA J &amp; JACK E THOMPSON</t>
        </is>
      </c>
      <c r="B1933" t="inlineStr">
        <is>
          <t>&amp; JACK E THOMPSON</t>
        </is>
      </c>
      <c r="C1933" t="inlineStr">
        <is>
          <t>Weak</t>
        </is>
      </c>
      <c r="D1933" s="1" t="n">
        <v>65.28</v>
      </c>
      <c r="E1933" s="1" t="n"/>
      <c r="F1933" t="inlineStr">
        <is>
          <t>Pickaway</t>
        </is>
      </c>
      <c r="G1933" s="2" t="inlineStr">
        <is>
          <t>C0900010003302</t>
        </is>
      </c>
      <c r="H1933" s="3" t="inlineStr">
        <is>
          <t>10041 CROWNOVER RD OH</t>
        </is>
      </c>
      <c r="I1933" s="3" t="inlineStr">
        <is>
          <t>10041 CROWNOVER ROAD WILLIAMSPORT OH 43164</t>
        </is>
      </c>
      <c r="J1933" s="3" t="inlineStr">
        <is>
          <t>Same name is getting the credit in Pickaway and in Fairfield. Only the name matches, so this could be one owner with two homes - or two different people.</t>
        </is>
      </c>
      <c r="K1933" s="4" t="inlineStr">
        <is>
          <t>Fairfield 0460068900 (3187 SHEPARD AVE MILLERSPORT)</t>
        </is>
      </c>
      <c r="L1933" t="inlineStr">
        <is>
          <t>Fairfield, Pickaway</t>
        </is>
      </c>
      <c r="M1933" t="inlineStr">
        <is>
          <t>estimated</t>
        </is>
      </c>
      <c r="N1933" t="inlineStr"/>
      <c r="O1933" t="inlineStr">
        <is>
          <t>Yes</t>
        </is>
      </c>
    </row>
    <row r="1934">
      <c r="A1934" t="inlineStr">
        <is>
          <t>THOMPSON ROBERT D</t>
        </is>
      </c>
      <c r="B1934" t="inlineStr"/>
      <c r="C1934" t="inlineStr">
        <is>
          <t>Weak</t>
        </is>
      </c>
      <c r="D1934" s="1" t="n">
        <v>116.38</v>
      </c>
      <c r="E1934" s="1" t="n"/>
      <c r="F1934" t="inlineStr">
        <is>
          <t>Pickaway</t>
        </is>
      </c>
      <c r="G1934" s="2" t="inlineStr">
        <is>
          <t>D1200020019210</t>
        </is>
      </c>
      <c r="H1934" s="3" t="inlineStr">
        <is>
          <t>2358 WEIGAND RD OH</t>
        </is>
      </c>
      <c r="I1934" s="3" t="inlineStr">
        <is>
          <t>2358 WEIGAND RD LOCKBOURNE OH 43137</t>
        </is>
      </c>
      <c r="J1934" s="3" t="inlineStr">
        <is>
          <t>Same name is getting the credit in Pickaway and in Franklin. Only the name matches, so this could be one owner with two homes - or two different people.</t>
        </is>
      </c>
      <c r="K1934" s="4" t="inlineStr">
        <is>
          <t>Franklin 010-058210-00 (285 PIEDMONT RD)</t>
        </is>
      </c>
      <c r="L1934" t="inlineStr">
        <is>
          <t>Franklin, Pickaway</t>
        </is>
      </c>
      <c r="M1934" t="inlineStr">
        <is>
          <t>estimated</t>
        </is>
      </c>
      <c r="N1934" t="inlineStr"/>
      <c r="O1934" t="inlineStr">
        <is>
          <t>Yes</t>
        </is>
      </c>
    </row>
    <row r="1935">
      <c r="A1935" t="inlineStr">
        <is>
          <t>THOMPSON SCOTT &amp; KRISTEN KACHURAK</t>
        </is>
      </c>
      <c r="B1935" t="inlineStr">
        <is>
          <t>&amp; KRISTEN KACHURAK</t>
        </is>
      </c>
      <c r="C1935" t="inlineStr">
        <is>
          <t>Weak</t>
        </is>
      </c>
      <c r="D1935" s="1" t="n">
        <v>116.44</v>
      </c>
      <c r="E1935" s="1" t="n"/>
      <c r="F1935" t="inlineStr">
        <is>
          <t>Pickaway</t>
        </is>
      </c>
      <c r="G1935" s="2" t="inlineStr">
        <is>
          <t>D1200020015423</t>
        </is>
      </c>
      <c r="H1935" s="3" t="inlineStr">
        <is>
          <t>12588 ASHVILLE PK OH</t>
        </is>
      </c>
      <c r="I1935" s="3" t="inlineStr">
        <is>
          <t>12588 ASHVILLE PIKE ASHVILLE OH 43103</t>
        </is>
      </c>
      <c r="J1935" s="3" t="inlineStr">
        <is>
          <t>Same name is getting the credit in Pickaway and in Franklin, Ottawa. Only the name matches, so this could be one owner with two homes - or two different people.</t>
        </is>
      </c>
      <c r="K1935" s="4" t="inlineStr">
        <is>
          <t>Franklin 010-085980-00 (161 DELAND AVE); Ottawa 013-14401-20498-000 (4457 E KONKER RD PORT CLINTON)</t>
        </is>
      </c>
      <c r="L1935" t="inlineStr">
        <is>
          <t>Franklin, Ottawa, Pickaway</t>
        </is>
      </c>
      <c r="M1935" t="inlineStr">
        <is>
          <t>estimated</t>
        </is>
      </c>
      <c r="N1935" t="inlineStr"/>
      <c r="O1935" t="inlineStr">
        <is>
          <t>Yes</t>
        </is>
      </c>
    </row>
    <row r="1936">
      <c r="A1936" t="inlineStr">
        <is>
          <t>THOMPSON SHIRLEY A</t>
        </is>
      </c>
      <c r="B1936" t="inlineStr"/>
      <c r="C1936" t="inlineStr">
        <is>
          <t>Weak</t>
        </is>
      </c>
      <c r="D1936" s="1" t="n">
        <v>56.08</v>
      </c>
      <c r="E1936" s="1" t="n"/>
      <c r="F1936" t="inlineStr">
        <is>
          <t>Pickaway</t>
        </is>
      </c>
      <c r="G1936" s="2" t="inlineStr">
        <is>
          <t>A0510090001200</t>
        </is>
      </c>
      <c r="H1936" s="3" t="inlineStr">
        <is>
          <t>112 PARKVIEW AV OH</t>
        </is>
      </c>
      <c r="I1936" s="3" t="inlineStr">
        <is>
          <t>112 PARKVIEW AVE CIRCLEVILLE OH 43113</t>
        </is>
      </c>
      <c r="J1936" s="3" t="inlineStr">
        <is>
          <t>Same name is getting the credit in Pickaway and in Knox. Only the name matches, so this could be one owner with two homes - or two different people.</t>
        </is>
      </c>
      <c r="K1936" s="4" t="inlineStr">
        <is>
          <t>Knox 66-00747.000 (8 LAWN AVE)</t>
        </is>
      </c>
      <c r="L1936" t="inlineStr">
        <is>
          <t>Knox, Pickaway</t>
        </is>
      </c>
      <c r="M1936" t="inlineStr">
        <is>
          <t>estimated</t>
        </is>
      </c>
      <c r="N1936" t="inlineStr"/>
      <c r="O1936" t="inlineStr">
        <is>
          <t>Yes</t>
        </is>
      </c>
    </row>
    <row r="1937">
      <c r="A1937" t="inlineStr">
        <is>
          <t>THOMPSON STEVEN D &amp; LINDA F</t>
        </is>
      </c>
      <c r="B1937" t="inlineStr">
        <is>
          <t>&amp; LINDA F</t>
        </is>
      </c>
      <c r="C1937" t="inlineStr">
        <is>
          <t>Weak</t>
        </is>
      </c>
      <c r="D1937" s="1" t="n">
        <v>21.8</v>
      </c>
      <c r="E1937" s="1" t="n"/>
      <c r="F1937" t="inlineStr">
        <is>
          <t>Pickaway</t>
        </is>
      </c>
      <c r="G1937" s="2" t="inlineStr">
        <is>
          <t>H1900050002107</t>
        </is>
      </c>
      <c r="H1937" s="3" t="inlineStr">
        <is>
          <t>8787 GREEN WAY ST OH</t>
        </is>
      </c>
      <c r="I1937" s="3" t="inlineStr">
        <is>
          <t>8787 GREENSWAY DR WILLIAMSPORT OH 43164</t>
        </is>
      </c>
      <c r="J1937" s="3" t="inlineStr">
        <is>
          <t>Same name is getting the credit in Pickaway and in Fairfield. Only the name matches, so this could be one owner with two homes - or two different people.</t>
        </is>
      </c>
      <c r="K1937" s="4" t="inlineStr">
        <is>
          <t>Fairfield 0535082700 (330 CHESTNUT ST LANCASTER)</t>
        </is>
      </c>
      <c r="L1937" t="inlineStr">
        <is>
          <t>Fairfield, Pickaway</t>
        </is>
      </c>
      <c r="M1937" t="inlineStr">
        <is>
          <t>estimated</t>
        </is>
      </c>
      <c r="N1937" t="inlineStr"/>
      <c r="O1937" t="inlineStr">
        <is>
          <t>Yes</t>
        </is>
      </c>
    </row>
    <row r="1938">
      <c r="A1938" t="inlineStr">
        <is>
          <t>THOMPSON WILLIAM J &amp; JOAN O</t>
        </is>
      </c>
      <c r="B1938" t="inlineStr">
        <is>
          <t>&amp; JOAN O</t>
        </is>
      </c>
      <c r="C1938" t="inlineStr">
        <is>
          <t>Weak</t>
        </is>
      </c>
      <c r="D1938" s="1" t="n">
        <v>108.58</v>
      </c>
      <c r="E1938" s="1" t="n"/>
      <c r="F1938" t="inlineStr">
        <is>
          <t>Pickaway</t>
        </is>
      </c>
      <c r="G1938" s="2" t="inlineStr">
        <is>
          <t>L2800100012000</t>
        </is>
      </c>
      <c r="H1938" s="3" t="inlineStr">
        <is>
          <t>300 SCHALL PL OH</t>
        </is>
      </c>
      <c r="I1938" s="3" t="inlineStr">
        <is>
          <t>300 SCHALL PL COMMERCIAL POINT OH 43116</t>
        </is>
      </c>
      <c r="J1938" s="3" t="inlineStr">
        <is>
          <t>Same name is getting the credit in Pickaway and in Franklin. Only the name matches, so this could be one owner with two homes - or two different people.</t>
        </is>
      </c>
      <c r="K1938" s="4" t="inlineStr">
        <is>
          <t>Franklin 040-001646-00 (4187 BROOKGROVE DR); Franklin 570-226103-00 (2363 BREEZE HILL DR)</t>
        </is>
      </c>
      <c r="L1938" t="inlineStr">
        <is>
          <t>Franklin, Pickaway</t>
        </is>
      </c>
      <c r="M1938" t="inlineStr">
        <is>
          <t>estimated</t>
        </is>
      </c>
      <c r="N1938" t="inlineStr"/>
      <c r="O1938" t="inlineStr">
        <is>
          <t>Yes</t>
        </is>
      </c>
    </row>
    <row r="1939">
      <c r="A1939" t="inlineStr">
        <is>
          <t>TURNER ROBERT DANIEL &amp; CATHIE SV TURNER</t>
        </is>
      </c>
      <c r="B1939" t="inlineStr">
        <is>
          <t>&amp; CATHIE SV TURNER</t>
        </is>
      </c>
      <c r="C1939" t="inlineStr">
        <is>
          <t>Weak</t>
        </is>
      </c>
      <c r="D1939" s="1" t="n">
        <v>121.04</v>
      </c>
      <c r="E1939" s="1" t="n"/>
      <c r="F1939" t="inlineStr">
        <is>
          <t>Pickaway</t>
        </is>
      </c>
      <c r="G1939" s="2" t="inlineStr">
        <is>
          <t>N3100010032400</t>
        </is>
      </c>
      <c r="H1939" s="3" t="inlineStr">
        <is>
          <t>19723 RINGGOLD SOUTHERN RD OH</t>
        </is>
      </c>
      <c r="I1939" s="3" t="inlineStr">
        <is>
          <t>19723 RINGGOLD SOUTHERN RD CIRCLEVILLE OH 43113</t>
        </is>
      </c>
      <c r="J1939" s="3" t="inlineStr">
        <is>
          <t>Same name is getting the credit in Pickaway and in Erie, Franklin. Only the name matches, so this could be one owner with two homes - or two different people.</t>
        </is>
      </c>
      <c r="K1939" s="4" t="inlineStr">
        <is>
          <t>Erie 57-05735.000 (231 MARINA POINT SANDUSKY); Franklin 010-265465-00 (7069 WINTERBEK AVE)</t>
        </is>
      </c>
      <c r="L1939" t="inlineStr">
        <is>
          <t>Erie, Franklin, Pickaway</t>
        </is>
      </c>
      <c r="M1939" t="inlineStr">
        <is>
          <t>estimated</t>
        </is>
      </c>
      <c r="N1939" t="inlineStr"/>
      <c r="O1939" t="inlineStr">
        <is>
          <t>Yes</t>
        </is>
      </c>
    </row>
    <row r="1940">
      <c r="A1940" t="inlineStr">
        <is>
          <t>VAN HORN DONNA</t>
        </is>
      </c>
      <c r="B1940" t="inlineStr"/>
      <c r="C1940" t="inlineStr">
        <is>
          <t>Weak</t>
        </is>
      </c>
      <c r="D1940" s="1" t="n">
        <v>171.14</v>
      </c>
      <c r="E1940" s="1" t="n"/>
      <c r="F1940" t="inlineStr">
        <is>
          <t>Pickaway</t>
        </is>
      </c>
      <c r="G1940" s="2" t="inlineStr">
        <is>
          <t>B0600010012109</t>
        </is>
      </c>
      <c r="H1940" s="3" t="inlineStr">
        <is>
          <t>14431 U S 62 OH</t>
        </is>
      </c>
      <c r="I1940" s="3" t="inlineStr">
        <is>
          <t>14431 US HIGHWAY 62 MOUNT STERLING OH 43143</t>
        </is>
      </c>
      <c r="J1940" s="3" t="inlineStr">
        <is>
          <t>Same name is getting the credit in Pickaway and in Franklin, Lorain. Only the name matches, so this could be one owner with two homes - or two different people.</t>
        </is>
      </c>
      <c r="K1940" s="4" t="inlineStr">
        <is>
          <t>Franklin 010-102093-00 (1280 BYRON AVE); Lorain 03-00-049-112-006 (2428 N JEFFERSON BLVD LORAIN)</t>
        </is>
      </c>
      <c r="L1940" t="inlineStr">
        <is>
          <t>Franklin, Lorain, Pickaway</t>
        </is>
      </c>
      <c r="M1940" t="inlineStr">
        <is>
          <t>estimated</t>
        </is>
      </c>
      <c r="N1940" t="inlineStr"/>
      <c r="O1940" t="inlineStr">
        <is>
          <t>Yes</t>
        </is>
      </c>
    </row>
    <row r="1941">
      <c r="A1941" t="inlineStr">
        <is>
          <t>VARGA JOHN G SR</t>
        </is>
      </c>
      <c r="B1941" t="inlineStr"/>
      <c r="C1941" t="inlineStr">
        <is>
          <t>Weak</t>
        </is>
      </c>
      <c r="D1941" s="1" t="n">
        <v>93.94</v>
      </c>
      <c r="E1941" s="1" t="n"/>
      <c r="F1941" t="inlineStr">
        <is>
          <t>Pickaway</t>
        </is>
      </c>
      <c r="G1941" s="2" t="inlineStr">
        <is>
          <t>D1200020017804</t>
        </is>
      </c>
      <c r="H1941" s="3" t="inlineStr">
        <is>
          <t>11705 ASHVILLE PIKE OH</t>
        </is>
      </c>
      <c r="I1941" s="3" t="inlineStr">
        <is>
          <t>11705 ASHVILLE PIKE ASHVILLE OH 43103</t>
        </is>
      </c>
      <c r="J1941" s="3" t="inlineStr">
        <is>
          <t>Same name is getting the credit in Pickaway and in Franklin. Only the name matches, so this could be one owner with two homes - or two different people.</t>
        </is>
      </c>
      <c r="K1941" s="4" t="inlineStr">
        <is>
          <t>Franklin 140-005001-00 (797 JOSEPHINE AVE)</t>
        </is>
      </c>
      <c r="L1941" t="inlineStr">
        <is>
          <t>Franklin, Pickaway</t>
        </is>
      </c>
      <c r="M1941" t="inlineStr">
        <is>
          <t>estimated</t>
        </is>
      </c>
      <c r="N1941" t="inlineStr"/>
      <c r="O1941" t="inlineStr">
        <is>
          <t>Yes</t>
        </is>
      </c>
    </row>
    <row r="1942">
      <c r="A1942" t="inlineStr">
        <is>
          <t>VOGEL JEFFREY</t>
        </is>
      </c>
      <c r="B1942" t="inlineStr"/>
      <c r="C1942" t="inlineStr">
        <is>
          <t>Weak</t>
        </is>
      </c>
      <c r="D1942" s="1" t="n">
        <v>104.38</v>
      </c>
      <c r="E1942" s="1" t="n"/>
      <c r="F1942" t="inlineStr">
        <is>
          <t>Pickaway</t>
        </is>
      </c>
      <c r="G1942" s="2" t="inlineStr">
        <is>
          <t>L2700130000100</t>
        </is>
      </c>
      <c r="H1942" s="3" t="inlineStr">
        <is>
          <t>9374 MAHOGANY LN OH</t>
        </is>
      </c>
      <c r="I1942" s="3" t="inlineStr">
        <is>
          <t>9374 MAHOGANY LANE ORIENT OH 43146</t>
        </is>
      </c>
      <c r="J1942" s="3" t="inlineStr">
        <is>
          <t>Same name is getting the credit on 3 homes in Pickaway. Only the name matches, so it could be one owner with two homes, or two people who share a name.</t>
        </is>
      </c>
      <c r="K1942" s="4" t="inlineStr">
        <is>
          <t>Pickaway L4000010100300 (298 TOMAHAWK CT OH); Pickaway L4000010100301 (298 TOMAHAWK CT OH)</t>
        </is>
      </c>
      <c r="L1942" t="inlineStr">
        <is>
          <t>Pickaway</t>
        </is>
      </c>
      <c r="M1942" t="inlineStr">
        <is>
          <t>estimated</t>
        </is>
      </c>
      <c r="N1942" t="inlineStr">
        <is>
          <t>Yes</t>
        </is>
      </c>
      <c r="O1942" t="inlineStr"/>
    </row>
    <row r="1943">
      <c r="A1943" t="inlineStr">
        <is>
          <t>VOGEL JEFFREY &amp; DANIELLE</t>
        </is>
      </c>
      <c r="B1943" t="inlineStr">
        <is>
          <t>&amp; DANIELLE</t>
        </is>
      </c>
      <c r="C1943" t="inlineStr">
        <is>
          <t>Weak</t>
        </is>
      </c>
      <c r="D1943" s="1" t="n">
        <v>1.16</v>
      </c>
      <c r="E1943" s="1" t="n"/>
      <c r="F1943" t="inlineStr">
        <is>
          <t>Pickaway</t>
        </is>
      </c>
      <c r="G1943" s="2" t="inlineStr">
        <is>
          <t>L4000010100300</t>
        </is>
      </c>
      <c r="H1943" s="3" t="inlineStr">
        <is>
          <t>298 TOMAHAWK CT OH</t>
        </is>
      </c>
      <c r="I1943" s="3" t="inlineStr">
        <is>
          <t>298 TOMAHAWK COURT COMMERCIAL POINT OH 43116</t>
        </is>
      </c>
      <c r="J1943" s="3" t="inlineStr">
        <is>
          <t>Same name is getting the credit on 3 homes in Pickaway. Only the name matches, so it could be one owner with two homes, or two people who share a name.</t>
        </is>
      </c>
      <c r="K1943" s="4" t="inlineStr">
        <is>
          <t>Pickaway L2700130000100 (9374 MAHOGANY LN OH); Pickaway L4000010100301 (298 TOMAHAWK CT OH)</t>
        </is>
      </c>
      <c r="L1943" t="inlineStr">
        <is>
          <t>Pickaway</t>
        </is>
      </c>
      <c r="M1943" t="inlineStr">
        <is>
          <t>estimated</t>
        </is>
      </c>
      <c r="N1943" t="inlineStr">
        <is>
          <t>Yes</t>
        </is>
      </c>
      <c r="O1943" t="inlineStr"/>
    </row>
    <row r="1944">
      <c r="A1944" t="inlineStr">
        <is>
          <t>VOGEL JEFFREY &amp; DANIELLE</t>
        </is>
      </c>
      <c r="B1944" t="inlineStr">
        <is>
          <t>&amp; DANIELLE</t>
        </is>
      </c>
      <c r="C1944" t="inlineStr">
        <is>
          <t>Weak</t>
        </is>
      </c>
      <c r="D1944" s="1" t="n">
        <v>0</v>
      </c>
      <c r="E1944" s="1" t="n"/>
      <c r="F1944" t="inlineStr">
        <is>
          <t>Pickaway</t>
        </is>
      </c>
      <c r="G1944" s="2" t="inlineStr">
        <is>
          <t>L4000010100301</t>
        </is>
      </c>
      <c r="H1944" s="3" t="inlineStr">
        <is>
          <t>298 TOMAHAWK CT OH</t>
        </is>
      </c>
      <c r="I1944" s="3" t="inlineStr"/>
      <c r="J1944" s="3" t="inlineStr">
        <is>
          <t>Same name is getting the credit on 3 homes in Pickaway. Only the name matches, so it could be one owner with two homes, or two people who share a name.</t>
        </is>
      </c>
      <c r="K1944" s="4" t="inlineStr">
        <is>
          <t>Pickaway L2700130000100 (9374 MAHOGANY LN OH); Pickaway L4000010100300 (298 TOMAHAWK CT OH)</t>
        </is>
      </c>
      <c r="L1944" t="inlineStr">
        <is>
          <t>Pickaway</t>
        </is>
      </c>
      <c r="M1944" t="inlineStr"/>
      <c r="N1944" t="inlineStr">
        <is>
          <t>Yes</t>
        </is>
      </c>
      <c r="O1944" t="inlineStr"/>
    </row>
    <row r="1945">
      <c r="A1945" t="inlineStr">
        <is>
          <t>WAGNER SUSAN M</t>
        </is>
      </c>
      <c r="B1945" t="inlineStr"/>
      <c r="C1945" t="inlineStr">
        <is>
          <t>Weak</t>
        </is>
      </c>
      <c r="D1945" s="1" t="n">
        <v>66</v>
      </c>
      <c r="E1945" s="1" t="n"/>
      <c r="F1945" t="inlineStr">
        <is>
          <t>Pickaway</t>
        </is>
      </c>
      <c r="G1945" s="2" t="inlineStr">
        <is>
          <t>L2700150017200</t>
        </is>
      </c>
      <c r="H1945" s="3" t="inlineStr">
        <is>
          <t>9115 DRUM PL OH</t>
        </is>
      </c>
      <c r="I1945" s="3" t="inlineStr">
        <is>
          <t>9115 DRUM PL ORIENT OH 43146</t>
        </is>
      </c>
      <c r="J1945" s="3" t="inlineStr">
        <is>
          <t>Same name is getting the credit in Pickaway and in Clinton. Only the name matches, so this could be one owner with two homes - or two different people.</t>
        </is>
      </c>
      <c r="K1945" s="3" t="inlineStr">
        <is>
          <t>Clinton 030-01-06-04-0000-00 (1264 WARD RD)</t>
        </is>
      </c>
      <c r="L1945" t="inlineStr">
        <is>
          <t>Clinton, Pickaway</t>
        </is>
      </c>
      <c r="M1945" t="inlineStr">
        <is>
          <t>estimated</t>
        </is>
      </c>
      <c r="N1945" t="inlineStr"/>
      <c r="O1945" t="inlineStr">
        <is>
          <t>Yes</t>
        </is>
      </c>
    </row>
    <row r="1946">
      <c r="A1946" t="inlineStr">
        <is>
          <t>WALKER CHARLES C</t>
        </is>
      </c>
      <c r="B1946" t="inlineStr"/>
      <c r="C1946" t="inlineStr">
        <is>
          <t>Weak</t>
        </is>
      </c>
      <c r="D1946" s="1" t="n">
        <v>66.40000000000001</v>
      </c>
      <c r="E1946" s="1" t="n"/>
      <c r="F1946" t="inlineStr">
        <is>
          <t>Pickaway</t>
        </is>
      </c>
      <c r="G1946" s="2" t="inlineStr">
        <is>
          <t>N3200030001800</t>
        </is>
      </c>
      <c r="H1946" s="3" t="inlineStr">
        <is>
          <t>1278 CAMBRIDGE PL OH</t>
        </is>
      </c>
      <c r="I1946" s="3" t="inlineStr">
        <is>
          <t>1278 CAMBRIDGE PL CIRCLEVILLE OH 43113</t>
        </is>
      </c>
      <c r="J1946" s="3" t="inlineStr">
        <is>
          <t>Same name is getting the credit in Pickaway and in Franklin. Only the name matches, so this could be one owner with two homes - or two different people.</t>
        </is>
      </c>
      <c r="K1946" s="4" t="inlineStr">
        <is>
          <t>Franklin 010-162443-00 (2280 BLACKOAK AVE)</t>
        </is>
      </c>
      <c r="L1946" t="inlineStr">
        <is>
          <t>Franklin, Pickaway</t>
        </is>
      </c>
      <c r="M1946" t="inlineStr">
        <is>
          <t>estimated</t>
        </is>
      </c>
      <c r="N1946" t="inlineStr"/>
      <c r="O1946" t="inlineStr">
        <is>
          <t>Yes</t>
        </is>
      </c>
    </row>
    <row r="1947">
      <c r="A1947" t="inlineStr">
        <is>
          <t>WALKER DAVID R &amp; JULIE A</t>
        </is>
      </c>
      <c r="B1947" t="inlineStr">
        <is>
          <t>&amp; JULIE A</t>
        </is>
      </c>
      <c r="C1947" t="inlineStr">
        <is>
          <t>Weak</t>
        </is>
      </c>
      <c r="D1947" s="1" t="n">
        <v>90.44</v>
      </c>
      <c r="E1947" s="1" t="n"/>
      <c r="F1947" t="inlineStr">
        <is>
          <t>Pickaway</t>
        </is>
      </c>
      <c r="G1947" s="2" t="inlineStr">
        <is>
          <t>E1500010017000</t>
        </is>
      </c>
      <c r="H1947" s="3" t="inlineStr">
        <is>
          <t>4387 MCLEAN MILL RD OH</t>
        </is>
      </c>
      <c r="I1947" s="3" t="inlineStr">
        <is>
          <t>4387 MCLEAN MILL RD CIRCLEVILLE OH 43113</t>
        </is>
      </c>
      <c r="J1947" s="3" t="inlineStr">
        <is>
          <t>Same name is getting the credit in Pickaway and in Lorain. Only the name matches, so this could be one owner with two homes - or two different people.</t>
        </is>
      </c>
      <c r="K1947" s="3" t="inlineStr">
        <is>
          <t>Lorain 01-00-062-000-033 (8409 BANK ST VERMILION)</t>
        </is>
      </c>
      <c r="L1947" t="inlineStr">
        <is>
          <t>Lorain, Pickaway</t>
        </is>
      </c>
      <c r="M1947" t="inlineStr">
        <is>
          <t>estimated</t>
        </is>
      </c>
      <c r="N1947" t="inlineStr"/>
      <c r="O1947" t="inlineStr">
        <is>
          <t>Yes</t>
        </is>
      </c>
    </row>
    <row r="1948">
      <c r="A1948" t="inlineStr">
        <is>
          <t>WALKER GARY L &amp; CONNIE S</t>
        </is>
      </c>
      <c r="B1948" t="inlineStr">
        <is>
          <t>&amp; CONNIE S</t>
        </is>
      </c>
      <c r="C1948" t="inlineStr">
        <is>
          <t>Weak</t>
        </is>
      </c>
      <c r="D1948" s="1" t="n">
        <v>92.7</v>
      </c>
      <c r="E1948" s="1" t="n"/>
      <c r="F1948" t="inlineStr">
        <is>
          <t>Pickaway</t>
        </is>
      </c>
      <c r="G1948" s="2" t="inlineStr">
        <is>
          <t>J2400010006503</t>
        </is>
      </c>
      <c r="H1948" s="3" t="inlineStr">
        <is>
          <t>27134 KINGSTON PK OH</t>
        </is>
      </c>
      <c r="I1948" s="3" t="inlineStr">
        <is>
          <t>27134 KINGSTON PIKE CIRCLEVILLE OH 43113</t>
        </is>
      </c>
      <c r="J1948" s="3" t="inlineStr">
        <is>
          <t>Same name is getting the credit in Pickaway and in Franklin, Knox, Lorain. Only the name matches, so this could be one owner with two homes - or two different people.</t>
        </is>
      </c>
      <c r="K1948" s="4" t="inlineStr">
        <is>
          <t>Franklin 610-200786-00 (7690 KEY DEER DR 8); Knox 31-00382.000 (650 KINGSVIEW DR HOWARD OH 43028); Lorain 04-00-008-101-304 (500 FORECASTLE CT AVON LAKE)</t>
        </is>
      </c>
      <c r="L1948" t="inlineStr">
        <is>
          <t>Franklin, Knox, Lorain, Pickaway</t>
        </is>
      </c>
      <c r="M1948" t="inlineStr">
        <is>
          <t>estimated</t>
        </is>
      </c>
      <c r="N1948" t="inlineStr"/>
      <c r="O1948" t="inlineStr">
        <is>
          <t>Yes</t>
        </is>
      </c>
    </row>
    <row r="1949">
      <c r="A1949" t="inlineStr">
        <is>
          <t>WALKER JOHN J &amp; GRACE E</t>
        </is>
      </c>
      <c r="B1949" t="inlineStr">
        <is>
          <t>&amp; GRACE E</t>
        </is>
      </c>
      <c r="C1949" t="inlineStr">
        <is>
          <t>Weak</t>
        </is>
      </c>
      <c r="D1949" s="1" t="n">
        <v>87.76000000000001</v>
      </c>
      <c r="E1949" s="1" t="n"/>
      <c r="F1949" t="inlineStr">
        <is>
          <t>Pickaway</t>
        </is>
      </c>
      <c r="G1949" s="2" t="inlineStr">
        <is>
          <t>D1300310001400</t>
        </is>
      </c>
      <c r="H1949" s="3" t="inlineStr">
        <is>
          <t>3846 S R 752 OH</t>
        </is>
      </c>
      <c r="I1949" s="3" t="inlineStr">
        <is>
          <t>3846 ST RT 752 ASHVILLE OH 43103</t>
        </is>
      </c>
      <c r="J1949" s="3" t="inlineStr">
        <is>
          <t>Same name is getting the credit in Pickaway and in Ashtabula, Erie. Only the name matches, so this could be one owner with two homes - or two different people.</t>
        </is>
      </c>
      <c r="K1949" s="4" t="inlineStr">
        <is>
          <t>Ashtabula 070063000500 (3742 STATE ROUTE 307); Erie 32-01155.000 (3010 PLEASANT SANDUSKY)</t>
        </is>
      </c>
      <c r="L1949" t="inlineStr">
        <is>
          <t>Ashtabula, Erie, Pickaway</t>
        </is>
      </c>
      <c r="M1949" t="inlineStr">
        <is>
          <t>estimated</t>
        </is>
      </c>
      <c r="N1949" t="inlineStr"/>
      <c r="O1949" t="inlineStr">
        <is>
          <t>Yes</t>
        </is>
      </c>
    </row>
    <row r="1950">
      <c r="A1950" t="inlineStr">
        <is>
          <t>WALKER REBECCA L</t>
        </is>
      </c>
      <c r="B1950" t="inlineStr"/>
      <c r="C1950" t="inlineStr">
        <is>
          <t>Weak</t>
        </is>
      </c>
      <c r="D1950" s="1" t="n">
        <v>54.58</v>
      </c>
      <c r="E1950" s="1" t="n"/>
      <c r="F1950" t="inlineStr">
        <is>
          <t>Pickaway</t>
        </is>
      </c>
      <c r="G1950" s="2" t="inlineStr">
        <is>
          <t>N3100010040902</t>
        </is>
      </c>
      <c r="H1950" s="3" t="inlineStr">
        <is>
          <t>8526 STOUTSVILLE PIKE OH</t>
        </is>
      </c>
      <c r="I1950" s="3" t="inlineStr">
        <is>
          <t>8526 STOUTSVILLE PIKE STOUTSVILLE OH 43154</t>
        </is>
      </c>
      <c r="J1950" s="3" t="inlineStr">
        <is>
          <t>Same name is getting the credit in Pickaway and in Franklin. Only the name matches, so this could be one owner with two homes - or two different people.</t>
        </is>
      </c>
      <c r="K1950" s="4" t="inlineStr">
        <is>
          <t>Franklin 530-211306-00 (6856 CREIGHTON PL)</t>
        </is>
      </c>
      <c r="L1950" t="inlineStr">
        <is>
          <t>Franklin, Pickaway</t>
        </is>
      </c>
      <c r="M1950" t="inlineStr">
        <is>
          <t>estimated</t>
        </is>
      </c>
      <c r="N1950" t="inlineStr"/>
      <c r="O1950" t="inlineStr">
        <is>
          <t>Yes</t>
        </is>
      </c>
    </row>
    <row r="1951">
      <c r="A1951" t="inlineStr">
        <is>
          <t>WALKER ROBERT E &amp; BEULAH</t>
        </is>
      </c>
      <c r="B1951" t="inlineStr">
        <is>
          <t>&amp; BEULAH</t>
        </is>
      </c>
      <c r="C1951" t="inlineStr">
        <is>
          <t>Weak</t>
        </is>
      </c>
      <c r="D1951" s="1" t="n">
        <v>43.82</v>
      </c>
      <c r="E1951" s="1" t="n"/>
      <c r="F1951" t="inlineStr">
        <is>
          <t>Pickaway</t>
        </is>
      </c>
      <c r="G1951" s="2" t="inlineStr">
        <is>
          <t>L2700010062700</t>
        </is>
      </c>
      <c r="H1951" s="3" t="inlineStr">
        <is>
          <t>9510 WELCH RD OH</t>
        </is>
      </c>
      <c r="I1951" s="3" t="inlineStr">
        <is>
          <t>9510 WELCH ROAD ORIENT OH 43146</t>
        </is>
      </c>
      <c r="J1951" s="3" t="inlineStr">
        <is>
          <t>Same name is getting the credit in Pickaway and in Franklin. Only the name matches, so this could be one owner with two homes - or two different people.</t>
        </is>
      </c>
      <c r="K1951" s="4" t="inlineStr">
        <is>
          <t>Franklin 010-259495-00 (3122 CUMBERLAND WOODS DR)</t>
        </is>
      </c>
      <c r="L1951" t="inlineStr">
        <is>
          <t>Franklin, Pickaway</t>
        </is>
      </c>
      <c r="M1951" t="inlineStr">
        <is>
          <t>estimated</t>
        </is>
      </c>
      <c r="N1951" t="inlineStr"/>
      <c r="O1951" t="inlineStr">
        <is>
          <t>Yes</t>
        </is>
      </c>
    </row>
    <row r="1952">
      <c r="A1952" t="inlineStr">
        <is>
          <t>WALKER RYAN &amp; BAILEY N HALL</t>
        </is>
      </c>
      <c r="B1952" t="inlineStr">
        <is>
          <t>&amp; BAILEY N HALL</t>
        </is>
      </c>
      <c r="C1952" t="inlineStr">
        <is>
          <t>Weak</t>
        </is>
      </c>
      <c r="D1952" s="1" t="n">
        <v>73.3</v>
      </c>
      <c r="E1952" s="1" t="n"/>
      <c r="F1952" t="inlineStr">
        <is>
          <t>Pickaway</t>
        </is>
      </c>
      <c r="G1952" s="2" t="inlineStr">
        <is>
          <t>L2700150024400</t>
        </is>
      </c>
      <c r="H1952" s="3" t="inlineStr">
        <is>
          <t>9232 RHODE ISLAND WAY OH</t>
        </is>
      </c>
      <c r="I1952" s="3" t="inlineStr">
        <is>
          <t>9232 RHODE ISLAND WAY UNIT 251 ORIENT OH 43146</t>
        </is>
      </c>
      <c r="J1952" s="3" t="inlineStr">
        <is>
          <t>Same name is getting the credit in Pickaway and in Franklin, Lorain. Only the name matches, so this could be one owner with two homes - or two different people.</t>
        </is>
      </c>
      <c r="K1952" s="4" t="inlineStr">
        <is>
          <t>Franklin 010-055756-00 (187 E TULANE RD); Lorain 06-25-002-107-042 (568 BALDWIN AVE ELYRIA)</t>
        </is>
      </c>
      <c r="L1952" t="inlineStr">
        <is>
          <t>Franklin, Lorain, Pickaway</t>
        </is>
      </c>
      <c r="M1952" t="inlineStr">
        <is>
          <t>estimated</t>
        </is>
      </c>
      <c r="N1952" t="inlineStr"/>
      <c r="O1952" t="inlineStr">
        <is>
          <t>Yes</t>
        </is>
      </c>
    </row>
    <row r="1953">
      <c r="A1953" t="inlineStr">
        <is>
          <t>WALKER WILLIAM D &amp; BRENDA L</t>
        </is>
      </c>
      <c r="B1953" t="inlineStr">
        <is>
          <t>&amp; BRENDA L</t>
        </is>
      </c>
      <c r="C1953" t="inlineStr">
        <is>
          <t>Weak</t>
        </is>
      </c>
      <c r="D1953" s="1" t="n">
        <v>74.52</v>
      </c>
      <c r="E1953" s="1" t="n"/>
      <c r="F1953" t="inlineStr">
        <is>
          <t>Pickaway</t>
        </is>
      </c>
      <c r="G1953" s="2" t="inlineStr">
        <is>
          <t>N3200150000700</t>
        </is>
      </c>
      <c r="H1953" s="3" t="inlineStr">
        <is>
          <t>1125 PONTIUS RD OH</t>
        </is>
      </c>
      <c r="I1953" s="3" t="inlineStr">
        <is>
          <t>1125 PONTIOUS RD CIRCLEVILLE OH 43113</t>
        </is>
      </c>
      <c r="J1953" s="3" t="inlineStr">
        <is>
          <t>Same name is getting the credit in Pickaway and in Ashtabula, Fairfield, Franklin. Only the name matches, so this could be one owner with two homes - or two different people.</t>
        </is>
      </c>
      <c r="K1953" s="4" t="inlineStr">
        <is>
          <t>Ashtabula 123210004300 (516 CREEK RD); Fairfield 0360637100 (6750 COSIMO LN PICKERINGTON); Franklin 273-000858-00 (223 CLOVER CT)</t>
        </is>
      </c>
      <c r="L1953" t="inlineStr">
        <is>
          <t>Ashtabula, Fairfield, Franklin, Pickaway</t>
        </is>
      </c>
      <c r="M1953" t="inlineStr">
        <is>
          <t>estimated</t>
        </is>
      </c>
      <c r="N1953" t="inlineStr"/>
      <c r="O1953" t="inlineStr">
        <is>
          <t>Yes</t>
        </is>
      </c>
    </row>
    <row r="1954">
      <c r="A1954" t="inlineStr">
        <is>
          <t>WALSH MICHAEL  J</t>
        </is>
      </c>
      <c r="B1954" t="inlineStr"/>
      <c r="C1954" t="inlineStr">
        <is>
          <t>Weak</t>
        </is>
      </c>
      <c r="D1954" s="1" t="n">
        <v>0.58</v>
      </c>
      <c r="E1954" s="1" t="n"/>
      <c r="F1954" t="inlineStr">
        <is>
          <t>Pickaway</t>
        </is>
      </c>
      <c r="G1954" s="2" t="inlineStr">
        <is>
          <t>L4000020001300</t>
        </is>
      </c>
      <c r="H1954" s="3" t="inlineStr">
        <is>
          <t>511 WALKER POINTE DR OH</t>
        </is>
      </c>
      <c r="I1954" s="3" t="inlineStr">
        <is>
          <t>511 WALKER POINTE DR COMMERCIAL POINT OH 43116</t>
        </is>
      </c>
      <c r="J1954" s="3" t="inlineStr">
        <is>
          <t>Same name is getting the credit in Pickaway and in Geauga. Only the name matches, so this could be one owner with two homes - or two different people.</t>
        </is>
      </c>
      <c r="K1954" s="3" t="inlineStr">
        <is>
          <t>Geauga 15-083900 (10606 OLD STATE RD CHARDON); Geauga 26-201640 (15349 DALE RD CHAGRIN FALLS)</t>
        </is>
      </c>
      <c r="L1954" t="inlineStr">
        <is>
          <t>Geauga, Pickaway</t>
        </is>
      </c>
      <c r="M1954" t="inlineStr">
        <is>
          <t>estimated</t>
        </is>
      </c>
      <c r="N1954" t="inlineStr"/>
      <c r="O1954" t="inlineStr">
        <is>
          <t>Yes</t>
        </is>
      </c>
    </row>
    <row r="1955">
      <c r="A1955" t="inlineStr">
        <is>
          <t>WALTERS JOHN R</t>
        </is>
      </c>
      <c r="B1955" t="inlineStr"/>
      <c r="C1955" t="inlineStr">
        <is>
          <t>Weak</t>
        </is>
      </c>
      <c r="D1955" s="1" t="n">
        <v>45.46</v>
      </c>
      <c r="E1955" s="1" t="n"/>
      <c r="F1955" t="inlineStr">
        <is>
          <t>Pickaway</t>
        </is>
      </c>
      <c r="G1955" s="2" t="inlineStr">
        <is>
          <t>K2500020105510</t>
        </is>
      </c>
      <c r="H1955" s="3" t="inlineStr">
        <is>
          <t>26524 KIME HOLDERMAN RD OH</t>
        </is>
      </c>
      <c r="I1955" s="3" t="inlineStr">
        <is>
          <t>26524 KIME HOLDERMAN RD CIRCLEVILLE OH 43113</t>
        </is>
      </c>
      <c r="J1955" s="3" t="inlineStr">
        <is>
          <t>Same name is getting the credit in Pickaway and in Lorain. Only the name matches, so this could be one owner with two homes - or two different people.</t>
        </is>
      </c>
      <c r="K1955" s="3" t="inlineStr">
        <is>
          <t>Lorain 12-00-017-000-274 (23741 WALLYS WAY COLUMBIA STATION)</t>
        </is>
      </c>
      <c r="L1955" t="inlineStr">
        <is>
          <t>Lorain, Pickaway</t>
        </is>
      </c>
      <c r="M1955" t="inlineStr">
        <is>
          <t>estimated</t>
        </is>
      </c>
      <c r="N1955" t="inlineStr"/>
      <c r="O1955" t="inlineStr">
        <is>
          <t>Yes</t>
        </is>
      </c>
    </row>
    <row r="1956">
      <c r="A1956" t="inlineStr">
        <is>
          <t>WARD BRIAN K &amp; CHERYL A</t>
        </is>
      </c>
      <c r="B1956" t="inlineStr">
        <is>
          <t>&amp; CHERYL A</t>
        </is>
      </c>
      <c r="C1956" t="inlineStr">
        <is>
          <t>Weak</t>
        </is>
      </c>
      <c r="D1956" s="1" t="n">
        <v>74.73999999999999</v>
      </c>
      <c r="E1956" s="1" t="n"/>
      <c r="F1956" t="inlineStr">
        <is>
          <t>Pickaway</t>
        </is>
      </c>
      <c r="G1956" s="2" t="inlineStr">
        <is>
          <t>K2500010010607</t>
        </is>
      </c>
      <c r="H1956" s="3" t="inlineStr">
        <is>
          <t>29249 JACKSON RD OH</t>
        </is>
      </c>
      <c r="I1956" s="3" t="inlineStr">
        <is>
          <t>29249 JACKSON RD KINGSTON OH 45644</t>
        </is>
      </c>
      <c r="J1956" s="3" t="inlineStr">
        <is>
          <t>Same name is getting the credit in Pickaway and in Franklin. Only the name matches, so this could be one owner with two homes - or two different people.</t>
        </is>
      </c>
      <c r="K1956" s="4" t="inlineStr">
        <is>
          <t>Franklin 050-007573-00 (3648 CARRIAGE RUN DR)</t>
        </is>
      </c>
      <c r="L1956" t="inlineStr">
        <is>
          <t>Franklin, Pickaway</t>
        </is>
      </c>
      <c r="M1956" t="inlineStr">
        <is>
          <t>estimated</t>
        </is>
      </c>
      <c r="N1956" t="inlineStr"/>
      <c r="O1956" t="inlineStr">
        <is>
          <t>Yes</t>
        </is>
      </c>
    </row>
    <row r="1957">
      <c r="A1957" t="inlineStr">
        <is>
          <t>WARD DENNIS &amp; JOAN WARD</t>
        </is>
      </c>
      <c r="B1957" t="inlineStr">
        <is>
          <t>&amp; JOAN WARD</t>
        </is>
      </c>
      <c r="C1957" t="inlineStr">
        <is>
          <t>Weak</t>
        </is>
      </c>
      <c r="D1957" s="1" t="n">
        <v>73.90000000000001</v>
      </c>
      <c r="E1957" s="1" t="n"/>
      <c r="F1957" t="inlineStr">
        <is>
          <t>Pickaway</t>
        </is>
      </c>
      <c r="G1957" s="2" t="inlineStr">
        <is>
          <t>D1300270001700</t>
        </is>
      </c>
      <c r="H1957" s="3" t="inlineStr">
        <is>
          <t>169 W MAIN ST OH</t>
        </is>
      </c>
      <c r="I1957" s="3" t="inlineStr">
        <is>
          <t>169 W MAIN ST ASHVILLE OH 43103</t>
        </is>
      </c>
      <c r="J1957" s="3" t="inlineStr">
        <is>
          <t>Same name is getting the credit in Pickaway and in Adams, Ashtabula. Only the name matches, so this could be one owner with two homes - or two different people.</t>
        </is>
      </c>
      <c r="K1957" s="4" t="inlineStr">
        <is>
          <t>Adams 053-00-00-067.005 (16 ROSLIN DR PEEBLES OH 45660); Ashtabula 200180004900 (428 BLAINE ST)</t>
        </is>
      </c>
      <c r="L1957" t="inlineStr">
        <is>
          <t>Adams, Ashtabula, Pickaway</t>
        </is>
      </c>
      <c r="M1957" t="inlineStr">
        <is>
          <t>estimated</t>
        </is>
      </c>
      <c r="N1957" t="inlineStr"/>
      <c r="O1957" t="inlineStr">
        <is>
          <t>Yes</t>
        </is>
      </c>
    </row>
    <row r="1958">
      <c r="A1958" t="inlineStr">
        <is>
          <t>WARD ERIC S &amp; AMY N</t>
        </is>
      </c>
      <c r="B1958" t="inlineStr">
        <is>
          <t>&amp; AMY N</t>
        </is>
      </c>
      <c r="C1958" t="inlineStr">
        <is>
          <t>Weak</t>
        </is>
      </c>
      <c r="D1958" s="1" t="n">
        <v>51.42</v>
      </c>
      <c r="E1958" s="1" t="n"/>
      <c r="F1958" t="inlineStr">
        <is>
          <t>Pickaway</t>
        </is>
      </c>
      <c r="G1958" s="2" t="inlineStr">
        <is>
          <t>A0530770000900</t>
        </is>
      </c>
      <c r="H1958" s="3" t="inlineStr">
        <is>
          <t>113 DUNMORE RD OH</t>
        </is>
      </c>
      <c r="I1958" s="3" t="inlineStr">
        <is>
          <t>113 DUNMORE RD CIRCLEVILLE OH 43113</t>
        </is>
      </c>
      <c r="J1958" s="3" t="inlineStr">
        <is>
          <t>Same name is getting the credit in Pickaway and in Franklin, Geauga. Only the name matches, so this could be one owner with two homes - or two different people.</t>
        </is>
      </c>
      <c r="K1958" s="4" t="inlineStr">
        <is>
          <t>Franklin 222-002294-00 (7763 CROMWELL END); Geauga 01-118735 (11610 ASCOT LN AUBURN TOWNSHIP)</t>
        </is>
      </c>
      <c r="L1958" t="inlineStr">
        <is>
          <t>Franklin, Geauga, Pickaway</t>
        </is>
      </c>
      <c r="M1958" t="inlineStr">
        <is>
          <t>estimated</t>
        </is>
      </c>
      <c r="N1958" t="inlineStr"/>
      <c r="O1958" t="inlineStr">
        <is>
          <t>Yes</t>
        </is>
      </c>
    </row>
    <row r="1959">
      <c r="A1959" t="inlineStr">
        <is>
          <t>WARD STEVEN D &amp; JEANNETTE D</t>
        </is>
      </c>
      <c r="B1959" t="inlineStr">
        <is>
          <t>&amp; JEANNETTE D</t>
        </is>
      </c>
      <c r="C1959" t="inlineStr">
        <is>
          <t>Weak</t>
        </is>
      </c>
      <c r="D1959" s="1" t="n">
        <v>48.64</v>
      </c>
      <c r="E1959" s="1" t="n"/>
      <c r="F1959" t="inlineStr">
        <is>
          <t>Pickaway</t>
        </is>
      </c>
      <c r="G1959" s="2" t="inlineStr">
        <is>
          <t>A0530770002300</t>
        </is>
      </c>
      <c r="H1959" s="3" t="inlineStr">
        <is>
          <t>130 DUNMORE RD OH</t>
        </is>
      </c>
      <c r="I1959" s="3" t="inlineStr">
        <is>
          <t>130 DUNMORE RD CIRCLEVILLE OH 43113</t>
        </is>
      </c>
      <c r="J1959" s="3" t="inlineStr">
        <is>
          <t>Same name is getting the credit in Pickaway and in Clinton. Only the name matches, so this could be one owner with two homes - or two different people.</t>
        </is>
      </c>
      <c r="K1959" s="3" t="inlineStr">
        <is>
          <t>Clinton 220-10-01-02-0012-00 (310 S BROADWAY ST)</t>
        </is>
      </c>
      <c r="L1959" t="inlineStr">
        <is>
          <t>Clinton, Pickaway</t>
        </is>
      </c>
      <c r="M1959" t="inlineStr">
        <is>
          <t>estimated</t>
        </is>
      </c>
      <c r="N1959" t="inlineStr"/>
      <c r="O1959" t="inlineStr">
        <is>
          <t>Yes</t>
        </is>
      </c>
    </row>
    <row r="1960">
      <c r="A1960" t="inlineStr">
        <is>
          <t>WARD TERRY &amp; VICTORIA WARD</t>
        </is>
      </c>
      <c r="B1960" t="inlineStr">
        <is>
          <t>&amp; VICTORIA WARD</t>
        </is>
      </c>
      <c r="C1960" t="inlineStr">
        <is>
          <t>Weak</t>
        </is>
      </c>
      <c r="D1960" s="1" t="n">
        <v>135.18</v>
      </c>
      <c r="E1960" s="1" t="n"/>
      <c r="F1960" t="inlineStr">
        <is>
          <t>Pickaway</t>
        </is>
      </c>
      <c r="G1960" s="2" t="inlineStr">
        <is>
          <t>D1300370109100</t>
        </is>
      </c>
      <c r="H1960" s="3" t="inlineStr">
        <is>
          <t>20 THOREAU DR OH</t>
        </is>
      </c>
      <c r="I1960" s="3" t="inlineStr">
        <is>
          <t>20 THOREAU DRIVE ASHVILLE OH 43103</t>
        </is>
      </c>
      <c r="J1960" s="3" t="inlineStr">
        <is>
          <t>Same name is getting the credit in Pickaway and in Fairfield. Only the name matches, so this could be one owner with two homes - or two different people.</t>
        </is>
      </c>
      <c r="K1960" s="4" t="inlineStr">
        <is>
          <t>Fairfield 0350181000 (512 FORT ST)</t>
        </is>
      </c>
      <c r="L1960" t="inlineStr">
        <is>
          <t>Fairfield, Pickaway</t>
        </is>
      </c>
      <c r="M1960" t="inlineStr">
        <is>
          <t>estimated</t>
        </is>
      </c>
      <c r="N1960" t="inlineStr"/>
      <c r="O1960" t="inlineStr">
        <is>
          <t>Yes</t>
        </is>
      </c>
    </row>
    <row r="1961">
      <c r="A1961" t="inlineStr">
        <is>
          <t>WARNER BRIAN &amp; KRISTY</t>
        </is>
      </c>
      <c r="B1961" t="inlineStr">
        <is>
          <t>&amp; KRISTY</t>
        </is>
      </c>
      <c r="C1961" t="inlineStr">
        <is>
          <t>Weak</t>
        </is>
      </c>
      <c r="D1961" s="1" t="n">
        <v>45.36</v>
      </c>
      <c r="E1961" s="1" t="n"/>
      <c r="F1961" t="inlineStr">
        <is>
          <t>Pickaway</t>
        </is>
      </c>
      <c r="G1961" s="2" t="inlineStr">
        <is>
          <t>I2300050002000</t>
        </is>
      </c>
      <c r="H1961" s="3" t="inlineStr">
        <is>
          <t>30 SCHOOL ST OH</t>
        </is>
      </c>
      <c r="I1961" s="3" t="inlineStr">
        <is>
          <t>30 SCHOOL STREET NEW HOLLAND OH 43145</t>
        </is>
      </c>
      <c r="J1961" s="3" t="inlineStr">
        <is>
          <t>Same name is getting the credit in Pickaway and in Erie. Only the name matches, so this could be one owner with two homes - or two different people.</t>
        </is>
      </c>
      <c r="K1961" s="3" t="inlineStr">
        <is>
          <t>Erie 57-04050.000 (1028 THIRD SANDUSKY)</t>
        </is>
      </c>
      <c r="L1961" t="inlineStr">
        <is>
          <t>Erie, Pickaway</t>
        </is>
      </c>
      <c r="M1961" t="inlineStr">
        <is>
          <t>estimated</t>
        </is>
      </c>
      <c r="N1961" t="inlineStr"/>
      <c r="O1961" t="inlineStr">
        <is>
          <t>Yes</t>
        </is>
      </c>
    </row>
    <row r="1962">
      <c r="A1962" t="inlineStr">
        <is>
          <t>WARREN MATTHEW</t>
        </is>
      </c>
      <c r="B1962" t="inlineStr"/>
      <c r="C1962" t="inlineStr">
        <is>
          <t>Weak</t>
        </is>
      </c>
      <c r="D1962" s="1" t="n">
        <v>77.3</v>
      </c>
      <c r="E1962" s="1" t="n"/>
      <c r="F1962" t="inlineStr">
        <is>
          <t>Pickaway</t>
        </is>
      </c>
      <c r="G1962" s="2" t="inlineStr">
        <is>
          <t>L2800100004000</t>
        </is>
      </c>
      <c r="H1962" s="3" t="inlineStr">
        <is>
          <t>227 VICTORIAN DR OH</t>
        </is>
      </c>
      <c r="I1962" s="3" t="inlineStr">
        <is>
          <t>227 VICTORIAN DR COMMERCIAL POINT OH 43116</t>
        </is>
      </c>
      <c r="J1962" s="3" t="inlineStr">
        <is>
          <t>Same name is getting the credit in Pickaway and in Ashtabula, Franklin. Only the name matches, so this could be one owner with two homes - or two different people.</t>
        </is>
      </c>
      <c r="K1962" s="4" t="inlineStr">
        <is>
          <t>Ashtabula 123250005515 (181 MARGOR DR); Franklin 110-005229-00 (5612 NATALIE CT)</t>
        </is>
      </c>
      <c r="L1962" t="inlineStr">
        <is>
          <t>Ashtabula, Franklin, Pickaway</t>
        </is>
      </c>
      <c r="M1962" t="inlineStr">
        <is>
          <t>estimated</t>
        </is>
      </c>
      <c r="N1962" t="inlineStr"/>
      <c r="O1962" t="inlineStr">
        <is>
          <t>Yes</t>
        </is>
      </c>
    </row>
    <row r="1963">
      <c r="A1963" t="inlineStr">
        <is>
          <t>WATKINS ROBERT L &amp; JANET LOUISE</t>
        </is>
      </c>
      <c r="B1963" t="inlineStr">
        <is>
          <t>&amp; JANET LOUISE</t>
        </is>
      </c>
      <c r="C1963" t="inlineStr">
        <is>
          <t>Weak</t>
        </is>
      </c>
      <c r="D1963" s="1" t="n">
        <v>24.44</v>
      </c>
      <c r="E1963" s="1" t="n"/>
      <c r="F1963" t="inlineStr">
        <is>
          <t>Pickaway</t>
        </is>
      </c>
      <c r="G1963" s="2" t="inlineStr">
        <is>
          <t>D1300030002400</t>
        </is>
      </c>
      <c r="H1963" s="3" t="inlineStr">
        <is>
          <t>298 RANDOLPH ST OH</t>
        </is>
      </c>
      <c r="I1963" s="3" t="inlineStr">
        <is>
          <t>298 RANDOLPH ST ASHVILLE OH 43103</t>
        </is>
      </c>
      <c r="J1963" s="3" t="inlineStr">
        <is>
          <t>Same name is getting the credit in Pickaway and in Knox. Only the name matches, so this could be one owner with two homes - or two different people.</t>
        </is>
      </c>
      <c r="K1963" s="4" t="inlineStr">
        <is>
          <t>Knox 03-00450.002 (17901 LIFER RD); Knox 63-00151.000 (307 MICKLEY ST)</t>
        </is>
      </c>
      <c r="L1963" t="inlineStr">
        <is>
          <t>Knox, Pickaway</t>
        </is>
      </c>
      <c r="M1963" t="inlineStr">
        <is>
          <t>estimated</t>
        </is>
      </c>
      <c r="N1963" t="inlineStr"/>
      <c r="O1963" t="inlineStr">
        <is>
          <t>Yes</t>
        </is>
      </c>
    </row>
    <row r="1964">
      <c r="A1964" t="inlineStr">
        <is>
          <t>WATSON MARK A &amp; JOYCE F</t>
        </is>
      </c>
      <c r="B1964" t="inlineStr">
        <is>
          <t>&amp; JOYCE F</t>
        </is>
      </c>
      <c r="C1964" t="inlineStr">
        <is>
          <t>Weak</t>
        </is>
      </c>
      <c r="D1964" s="1" t="n">
        <v>17.44</v>
      </c>
      <c r="E1964" s="1" t="n"/>
      <c r="F1964" t="inlineStr">
        <is>
          <t>Pickaway</t>
        </is>
      </c>
      <c r="G1964" s="2" t="inlineStr">
        <is>
          <t>K2500010002703</t>
        </is>
      </c>
      <c r="H1964" s="3" t="inlineStr">
        <is>
          <t>10745 KINGSTON-WHISLER RD OH</t>
        </is>
      </c>
      <c r="I1964" s="3" t="inlineStr">
        <is>
          <t>10745 KINGSTON WHISLER RD KINGSTON OH 45644</t>
        </is>
      </c>
      <c r="J1964" s="3" t="inlineStr">
        <is>
          <t>Same name is getting the credit in Pickaway and in Knox, Madison. Only the name matches, so this could be one owner with two homes - or two different people.</t>
        </is>
      </c>
      <c r="K1964" s="4" t="inlineStr">
        <is>
          <t>Knox 27-00113.000 (934 COUNTRY CLUB DR); Madison 11-00374.000 (4500 LAFAYETTE PLAIN CITY)</t>
        </is>
      </c>
      <c r="L1964" t="inlineStr">
        <is>
          <t>Knox, Madison, Pickaway</t>
        </is>
      </c>
      <c r="M1964" t="inlineStr">
        <is>
          <t>estimated</t>
        </is>
      </c>
      <c r="N1964" t="inlineStr"/>
      <c r="O1964" t="inlineStr">
        <is>
          <t>Yes</t>
        </is>
      </c>
    </row>
    <row r="1965">
      <c r="A1965" t="inlineStr">
        <is>
          <t>WEAVER CHARLES D &amp; DARLENE F</t>
        </is>
      </c>
      <c r="B1965" t="inlineStr">
        <is>
          <t>&amp; DARLENE F</t>
        </is>
      </c>
      <c r="C1965" t="inlineStr">
        <is>
          <t>Weak</t>
        </is>
      </c>
      <c r="D1965" s="1" t="n">
        <v>92.59999999999999</v>
      </c>
      <c r="E1965" s="1" t="n"/>
      <c r="F1965" t="inlineStr">
        <is>
          <t>Pickaway</t>
        </is>
      </c>
      <c r="G1965" s="2" t="inlineStr">
        <is>
          <t>J2400090004300</t>
        </is>
      </c>
      <c r="H1965" s="3" t="inlineStr">
        <is>
          <t>386 SHADWELL DR OH</t>
        </is>
      </c>
      <c r="I1965" s="3" t="inlineStr">
        <is>
          <t>386 SHADWELL DR CIRCLEVILLE OH 43113</t>
        </is>
      </c>
      <c r="J1965" s="3" t="inlineStr">
        <is>
          <t>Same name is getting the credit in Pickaway and in Fairfield, Franklin. Only the name matches, so this could be one owner with two homes - or two different people.</t>
        </is>
      </c>
      <c r="K1965" s="4" t="inlineStr">
        <is>
          <t>Fairfield 0534184300 (445 DOWNING PL LANCASTER); Franklin 050-009699-00 (3965 DARBY PARK RD 12)</t>
        </is>
      </c>
      <c r="L1965" t="inlineStr">
        <is>
          <t>Fairfield, Franklin, Pickaway</t>
        </is>
      </c>
      <c r="M1965" t="inlineStr">
        <is>
          <t>estimated</t>
        </is>
      </c>
      <c r="N1965" t="inlineStr"/>
      <c r="O1965" t="inlineStr">
        <is>
          <t>Yes</t>
        </is>
      </c>
    </row>
    <row r="1966">
      <c r="A1966" t="inlineStr">
        <is>
          <t>WEAVER JOHN L &amp; DYANNA M</t>
        </is>
      </c>
      <c r="B1966" t="inlineStr">
        <is>
          <t>&amp; DYANNA M</t>
        </is>
      </c>
      <c r="C1966" t="inlineStr">
        <is>
          <t>Weak</t>
        </is>
      </c>
      <c r="D1966" s="1" t="n">
        <v>40.28</v>
      </c>
      <c r="E1966" s="1" t="n"/>
      <c r="F1966" t="inlineStr">
        <is>
          <t>Pickaway</t>
        </is>
      </c>
      <c r="G1966" s="2" t="inlineStr">
        <is>
          <t>A0510060000500</t>
        </is>
      </c>
      <c r="H1966" s="3" t="inlineStr">
        <is>
          <t>406 N SCIOTO ST OH</t>
        </is>
      </c>
      <c r="I1966" s="3" t="inlineStr">
        <is>
          <t>406 N SCIOTO ST CIRCLEVILLE OH 43113</t>
        </is>
      </c>
      <c r="J1966" s="3" t="inlineStr">
        <is>
          <t>Same name is getting the credit in Pickaway and in Ashtabula. Only the name matches, so this could be one owner with two homes - or two different people.</t>
        </is>
      </c>
      <c r="K1966" s="4" t="inlineStr">
        <is>
          <t>Ashtabula 380070002900 (7135 DAVIS RD)</t>
        </is>
      </c>
      <c r="L1966" t="inlineStr">
        <is>
          <t>Ashtabula, Pickaway</t>
        </is>
      </c>
      <c r="M1966" t="inlineStr">
        <is>
          <t>estimated</t>
        </is>
      </c>
      <c r="N1966" t="inlineStr"/>
      <c r="O1966" t="inlineStr">
        <is>
          <t>Yes</t>
        </is>
      </c>
    </row>
    <row r="1967">
      <c r="A1967" t="inlineStr">
        <is>
          <t>WEAVER JOSEPH  W &amp; SHAYNE YOKUM, BRANDON YOKUM</t>
        </is>
      </c>
      <c r="B1967" t="inlineStr">
        <is>
          <t>&amp; SHAYNE YOKUM, BRANDON YOKUM</t>
        </is>
      </c>
      <c r="C1967" t="inlineStr">
        <is>
          <t>Weak</t>
        </is>
      </c>
      <c r="D1967" s="1" t="n">
        <v>64.44</v>
      </c>
      <c r="E1967" s="1" t="n"/>
      <c r="F1967" t="inlineStr">
        <is>
          <t>Pickaway</t>
        </is>
      </c>
      <c r="G1967" s="2" t="inlineStr">
        <is>
          <t>B0600060014400</t>
        </is>
      </c>
      <c r="H1967" s="3" t="inlineStr">
        <is>
          <t>12233 CLARK DR OH</t>
        </is>
      </c>
      <c r="I1967" s="3" t="inlineStr">
        <is>
          <t>12233 CLARK DR ORIENT OH 43146</t>
        </is>
      </c>
      <c r="J1967" s="3" t="inlineStr">
        <is>
          <t>Same name is getting the credit in Pickaway and in Ashtabula, Coshocton. Only the name matches, so this could be one owner with two homes - or two different people.</t>
        </is>
      </c>
      <c r="K1967" s="4" t="inlineStr">
        <is>
          <t>Ashtabula 380200001800 (8341 PARKER RD); Coshocton 043-00001802-00 (918 CASSINGHAM AVE)</t>
        </is>
      </c>
      <c r="L1967" t="inlineStr">
        <is>
          <t>Ashtabula, Coshocton, Pickaway</t>
        </is>
      </c>
      <c r="M1967" t="inlineStr">
        <is>
          <t>estimated</t>
        </is>
      </c>
      <c r="N1967" t="inlineStr"/>
      <c r="O1967" t="inlineStr">
        <is>
          <t>Yes</t>
        </is>
      </c>
    </row>
    <row r="1968">
      <c r="A1968" t="inlineStr">
        <is>
          <t>WEAVER MARK</t>
        </is>
      </c>
      <c r="B1968" t="inlineStr"/>
      <c r="C1968" t="inlineStr">
        <is>
          <t>Weak</t>
        </is>
      </c>
      <c r="D1968" s="1" t="n">
        <v>42.4</v>
      </c>
      <c r="E1968" s="1" t="n"/>
      <c r="F1968" t="inlineStr">
        <is>
          <t>Pickaway</t>
        </is>
      </c>
      <c r="G1968" s="2" t="inlineStr">
        <is>
          <t>A0541410000300</t>
        </is>
      </c>
      <c r="H1968" s="3" t="inlineStr">
        <is>
          <t>385 EVA DR OH</t>
        </is>
      </c>
      <c r="I1968" s="3" t="inlineStr">
        <is>
          <t>385 EVA DRIVE CIRCLEVILLE OH 43113</t>
        </is>
      </c>
      <c r="J1968" s="3" t="inlineStr">
        <is>
          <t>Same name is getting the credit in Pickaway and in Lorain. Only the name matches, so this could be one owner with two homes - or two different people.</t>
        </is>
      </c>
      <c r="K1968" s="3" t="inlineStr">
        <is>
          <t>Lorain 06-26-010-102-001 (1202 WEST AVE ELYRIA)</t>
        </is>
      </c>
      <c r="L1968" t="inlineStr">
        <is>
          <t>Lorain, Pickaway</t>
        </is>
      </c>
      <c r="M1968" t="inlineStr">
        <is>
          <t>estimated</t>
        </is>
      </c>
      <c r="N1968" t="inlineStr"/>
      <c r="O1968" t="inlineStr">
        <is>
          <t>Yes</t>
        </is>
      </c>
    </row>
    <row r="1969">
      <c r="A1969" t="inlineStr">
        <is>
          <t>WEBB DAVID M &amp; JANE</t>
        </is>
      </c>
      <c r="B1969" t="inlineStr">
        <is>
          <t>&amp; JANE</t>
        </is>
      </c>
      <c r="C1969" t="inlineStr">
        <is>
          <t>Weak</t>
        </is>
      </c>
      <c r="D1969" s="1" t="n">
        <v>27.28</v>
      </c>
      <c r="E1969" s="1" t="n"/>
      <c r="F1969" t="inlineStr">
        <is>
          <t>Pickaway</t>
        </is>
      </c>
      <c r="G1969" s="2" t="inlineStr">
        <is>
          <t>L2701000101200</t>
        </is>
      </c>
      <c r="H1969" s="3" t="inlineStr">
        <is>
          <t>5490 FAIRFIELD RD OH</t>
        </is>
      </c>
      <c r="I1969" s="3" t="inlineStr">
        <is>
          <t>5490 STATE ROUTE 762 ORIENT OH 43146</t>
        </is>
      </c>
      <c r="J1969" s="3" t="inlineStr">
        <is>
          <t>Same name is getting the credit in Pickaway and in Huron. Only the name matches, so this could be one owner with two homes - or two different people.</t>
        </is>
      </c>
      <c r="K1969" s="4" t="inlineStr">
        <is>
          <t>Huron 30-013B-02-062-0000 (783 SOUTH NORWALK RD NORWALK)</t>
        </is>
      </c>
      <c r="L1969" t="inlineStr">
        <is>
          <t>Huron, Pickaway</t>
        </is>
      </c>
      <c r="M1969" t="inlineStr">
        <is>
          <t>estimated</t>
        </is>
      </c>
      <c r="N1969" t="inlineStr"/>
      <c r="O1969" t="inlineStr">
        <is>
          <t>Yes</t>
        </is>
      </c>
    </row>
    <row r="1970">
      <c r="A1970" t="inlineStr">
        <is>
          <t>WEBB RONALD E</t>
        </is>
      </c>
      <c r="B1970" t="inlineStr"/>
      <c r="C1970" t="inlineStr">
        <is>
          <t>Weak</t>
        </is>
      </c>
      <c r="D1970" s="1" t="n">
        <v>91.95999999999999</v>
      </c>
      <c r="E1970" s="1" t="n"/>
      <c r="F1970" t="inlineStr">
        <is>
          <t>Pickaway</t>
        </is>
      </c>
      <c r="G1970" s="2" t="inlineStr">
        <is>
          <t>K2500020010600</t>
        </is>
      </c>
      <c r="H1970" s="3" t="inlineStr">
        <is>
          <t>27992 PICKAWAY SALTCREEK RD OH</t>
        </is>
      </c>
      <c r="I1970" s="3" t="inlineStr">
        <is>
          <t>27992 PICKAWAY SALTCREEK RD CIRCLEVILLE OH 43113</t>
        </is>
      </c>
      <c r="J1970" s="3" t="inlineStr">
        <is>
          <t>Same name is getting the credit in Pickaway and in Lorain. Only the name matches, so this could be one owner with two homes - or two different people.</t>
        </is>
      </c>
      <c r="K1970" s="3" t="inlineStr">
        <is>
          <t>Lorain 07-00-007-111-061 (5218 ORCHARD LN NORTH RIDGEVILLE)</t>
        </is>
      </c>
      <c r="L1970" t="inlineStr">
        <is>
          <t>Lorain, Pickaway</t>
        </is>
      </c>
      <c r="M1970" t="inlineStr">
        <is>
          <t>estimated</t>
        </is>
      </c>
      <c r="N1970" t="inlineStr"/>
      <c r="O1970" t="inlineStr">
        <is>
          <t>Yes</t>
        </is>
      </c>
    </row>
    <row r="1971">
      <c r="A1971" t="inlineStr">
        <is>
          <t>WEBER JACK L &amp; REGINA A</t>
        </is>
      </c>
      <c r="B1971" t="inlineStr">
        <is>
          <t>&amp; REGINA A</t>
        </is>
      </c>
      <c r="C1971" t="inlineStr">
        <is>
          <t>Weak</t>
        </is>
      </c>
      <c r="D1971" s="1" t="n">
        <v>108.36</v>
      </c>
      <c r="E1971" s="1" t="n"/>
      <c r="F1971" t="inlineStr">
        <is>
          <t>Pickaway</t>
        </is>
      </c>
      <c r="G1971" s="2" t="inlineStr">
        <is>
          <t>L2700010004703</t>
        </is>
      </c>
      <c r="H1971" s="3" t="inlineStr">
        <is>
          <t>12109 MATVILLE RD OH</t>
        </is>
      </c>
      <c r="I1971" s="3" t="inlineStr">
        <is>
          <t>12109 MATVILLE ROAD ORIENT OH 43146</t>
        </is>
      </c>
      <c r="J1971" s="3" t="inlineStr">
        <is>
          <t>Same name is getting the credit in Pickaway and in Erie. Only the name matches, so this could be one owner with two homes - or two different people.</t>
        </is>
      </c>
      <c r="K1971" s="3" t="inlineStr">
        <is>
          <t>Erie 59-00619.000 (514 CLINTON SANDUSKY)</t>
        </is>
      </c>
      <c r="L1971" t="inlineStr">
        <is>
          <t>Erie, Pickaway</t>
        </is>
      </c>
      <c r="M1971" t="inlineStr">
        <is>
          <t>estimated</t>
        </is>
      </c>
      <c r="N1971" t="inlineStr"/>
      <c r="O1971" t="inlineStr">
        <is>
          <t>Yes</t>
        </is>
      </c>
    </row>
    <row r="1972">
      <c r="A1972" t="inlineStr">
        <is>
          <t>WEBER LINDA M LE, ET AL</t>
        </is>
      </c>
      <c r="B1972" t="inlineStr"/>
      <c r="C1972" t="inlineStr">
        <is>
          <t>Weak</t>
        </is>
      </c>
      <c r="D1972" s="1" t="n">
        <v>46.3</v>
      </c>
      <c r="E1972" s="1" t="n"/>
      <c r="F1972" t="inlineStr">
        <is>
          <t>Pickaway</t>
        </is>
      </c>
      <c r="G1972" s="2" t="inlineStr">
        <is>
          <t>A0510350005701</t>
        </is>
      </c>
      <c r="H1972" s="3" t="inlineStr">
        <is>
          <t>275 SHERWOOD DR OH</t>
        </is>
      </c>
      <c r="I1972" s="3" t="inlineStr">
        <is>
          <t>275 SHERWOOD DR CIRCLEVILLE OH 43113</t>
        </is>
      </c>
      <c r="J1972" s="3" t="inlineStr">
        <is>
          <t>Same name is getting the credit in Pickaway and in Ashtabula. Only the name matches, so this could be one owner with two homes - or two different people.</t>
        </is>
      </c>
      <c r="K1972" s="4" t="inlineStr">
        <is>
          <t>Ashtabula 540200001800 (3747 GAGEVILLE MONROE RD)</t>
        </is>
      </c>
      <c r="L1972" t="inlineStr">
        <is>
          <t>Ashtabula, Pickaway</t>
        </is>
      </c>
      <c r="M1972" t="inlineStr">
        <is>
          <t>estimated</t>
        </is>
      </c>
      <c r="N1972" t="inlineStr"/>
      <c r="O1972" t="inlineStr">
        <is>
          <t>Yes</t>
        </is>
      </c>
    </row>
    <row r="1973">
      <c r="A1973" t="inlineStr">
        <is>
          <t>WEBER SCOTT ALLEN JR</t>
        </is>
      </c>
      <c r="B1973" t="inlineStr"/>
      <c r="C1973" t="inlineStr">
        <is>
          <t>Weak</t>
        </is>
      </c>
      <c r="D1973" s="1" t="n">
        <v>46.68</v>
      </c>
      <c r="E1973" s="1" t="n"/>
      <c r="F1973" t="inlineStr">
        <is>
          <t>Pickaway</t>
        </is>
      </c>
      <c r="G1973" s="2" t="inlineStr">
        <is>
          <t>N3100010014500</t>
        </is>
      </c>
      <c r="H1973" s="3" t="inlineStr">
        <is>
          <t>23770 HUBER-HITLER RD OH</t>
        </is>
      </c>
      <c r="I1973" s="3" t="inlineStr">
        <is>
          <t>23770 HUBER HITLER RD CIRCLEVILLE OH 43113</t>
        </is>
      </c>
      <c r="J1973" s="3" t="inlineStr">
        <is>
          <t>Same name is getting the credit in Pickaway and in Franklin. Only the name matches, so this could be one owner with two homes - or two different people.</t>
        </is>
      </c>
      <c r="K1973" s="4" t="inlineStr">
        <is>
          <t>Franklin 060-003745-00 (940 RUSKIN DR)</t>
        </is>
      </c>
      <c r="L1973" t="inlineStr">
        <is>
          <t>Franklin, Pickaway</t>
        </is>
      </c>
      <c r="M1973" t="inlineStr">
        <is>
          <t>estimated</t>
        </is>
      </c>
      <c r="N1973" t="inlineStr"/>
      <c r="O1973" t="inlineStr">
        <is>
          <t>Yes</t>
        </is>
      </c>
    </row>
    <row r="1974">
      <c r="A1974" t="inlineStr">
        <is>
          <t>WEBER WILLIAM E</t>
        </is>
      </c>
      <c r="B1974" t="inlineStr"/>
      <c r="C1974" t="inlineStr">
        <is>
          <t>Weak</t>
        </is>
      </c>
      <c r="D1974" s="1" t="n">
        <v>82.16</v>
      </c>
      <c r="E1974" s="1" t="n"/>
      <c r="F1974" t="inlineStr">
        <is>
          <t>Pickaway</t>
        </is>
      </c>
      <c r="G1974" s="2" t="inlineStr">
        <is>
          <t>L2800050006500</t>
        </is>
      </c>
      <c r="H1974" s="3" t="inlineStr">
        <is>
          <t>6656 S R 762 OH</t>
        </is>
      </c>
      <c r="I1974" s="3" t="inlineStr">
        <is>
          <t>6656 ST RT 762 ORIENT OH 43146</t>
        </is>
      </c>
      <c r="J1974" s="3" t="inlineStr">
        <is>
          <t>Same name is getting the credit in Pickaway and in Fairfield. Only the name matches, so this could be one owner with two homes - or two different people.</t>
        </is>
      </c>
      <c r="K1974" s="4" t="inlineStr">
        <is>
          <t>Fairfield 0360145400 (13624 OLDE POST RD PICKERINGTON)</t>
        </is>
      </c>
      <c r="L1974" t="inlineStr">
        <is>
          <t>Fairfield, Pickaway</t>
        </is>
      </c>
      <c r="M1974" t="inlineStr">
        <is>
          <t>estimated</t>
        </is>
      </c>
      <c r="N1974" t="inlineStr"/>
      <c r="O1974" t="inlineStr">
        <is>
          <t>Yes</t>
        </is>
      </c>
    </row>
    <row r="1975">
      <c r="A1975" t="inlineStr">
        <is>
          <t>WEISS ROBERT J &amp; COURTNEY A</t>
        </is>
      </c>
      <c r="B1975" t="inlineStr">
        <is>
          <t>&amp; COURTNEY A</t>
        </is>
      </c>
      <c r="C1975" t="inlineStr">
        <is>
          <t>Weak</t>
        </is>
      </c>
      <c r="D1975" s="1" t="n">
        <v>93.73999999999999</v>
      </c>
      <c r="E1975" s="1" t="n"/>
      <c r="F1975" t="inlineStr">
        <is>
          <t>Pickaway</t>
        </is>
      </c>
      <c r="G1975" s="2" t="inlineStr">
        <is>
          <t>L2800100003700</t>
        </is>
      </c>
      <c r="H1975" s="3" t="inlineStr">
        <is>
          <t>115 BRITTNEY RD OH</t>
        </is>
      </c>
      <c r="I1975" s="3" t="inlineStr">
        <is>
          <t>115 BRITTNEY ROAD COMMERCIAL POINT OH 43116</t>
        </is>
      </c>
      <c r="J1975" s="3" t="inlineStr">
        <is>
          <t>Same name is getting the credit in Pickaway and in Clinton. Only the name matches, so this could be one owner with two homes - or two different people.</t>
        </is>
      </c>
      <c r="K1975" s="3" t="inlineStr">
        <is>
          <t>Clinton 030-05-01-15-0000-00 (171 WARD RD)</t>
        </is>
      </c>
      <c r="L1975" t="inlineStr">
        <is>
          <t>Clinton, Pickaway</t>
        </is>
      </c>
      <c r="M1975" t="inlineStr">
        <is>
          <t>estimated</t>
        </is>
      </c>
      <c r="N1975" t="inlineStr"/>
      <c r="O1975" t="inlineStr">
        <is>
          <t>Yes</t>
        </is>
      </c>
    </row>
    <row r="1976">
      <c r="A1976" t="inlineStr">
        <is>
          <t>WELSH RICHARD L &amp; ROCHELLE J</t>
        </is>
      </c>
      <c r="B1976" t="inlineStr">
        <is>
          <t>&amp; ROCHELLE J</t>
        </is>
      </c>
      <c r="C1976" t="inlineStr">
        <is>
          <t>Weak</t>
        </is>
      </c>
      <c r="D1976" s="1" t="n">
        <v>112.6</v>
      </c>
      <c r="E1976" s="1" t="n"/>
      <c r="F1976" t="inlineStr">
        <is>
          <t>Pickaway</t>
        </is>
      </c>
      <c r="G1976" s="2" t="inlineStr">
        <is>
          <t>M3000030015402</t>
        </is>
      </c>
      <c r="H1976" s="3" t="inlineStr">
        <is>
          <t>8019 HAGERTY RD OH</t>
        </is>
      </c>
      <c r="I1976" s="3" t="inlineStr">
        <is>
          <t>8019 HAGERTY RD ASHVILLE OH 43103</t>
        </is>
      </c>
      <c r="J1976" s="3" t="inlineStr">
        <is>
          <t>Same name is getting the credit in Pickaway and in Morgan. Only the name matches, so this could be one owner with two homes - or two different people.</t>
        </is>
      </c>
      <c r="K1976" s="3" t="inlineStr">
        <is>
          <t>Morgan 150-005-850-0 (1401 WASHINGTON ST STOCKPORT)</t>
        </is>
      </c>
      <c r="L1976" t="inlineStr">
        <is>
          <t>Morgan, Pickaway</t>
        </is>
      </c>
      <c r="M1976" t="inlineStr">
        <is>
          <t>estimated</t>
        </is>
      </c>
      <c r="N1976" t="inlineStr"/>
      <c r="O1976" t="inlineStr">
        <is>
          <t>Yes</t>
        </is>
      </c>
    </row>
    <row r="1977">
      <c r="A1977" t="inlineStr">
        <is>
          <t>WHITE JAMES B</t>
        </is>
      </c>
      <c r="B1977" t="inlineStr"/>
      <c r="C1977" t="inlineStr">
        <is>
          <t>Weak</t>
        </is>
      </c>
      <c r="D1977" s="1" t="n">
        <v>42.8</v>
      </c>
      <c r="E1977" s="1" t="n"/>
      <c r="F1977" t="inlineStr">
        <is>
          <t>Pickaway</t>
        </is>
      </c>
      <c r="G1977" s="2" t="inlineStr">
        <is>
          <t>I2300130001400</t>
        </is>
      </c>
      <c r="H1977" s="3" t="inlineStr">
        <is>
          <t>106 S EAST ST OH</t>
        </is>
      </c>
      <c r="I1977" s="3" t="inlineStr">
        <is>
          <t>106 S EAST ST PO BOX 321 NEW HOLLAND OH 43145</t>
        </is>
      </c>
      <c r="J1977" s="3" t="inlineStr">
        <is>
          <t>Same name is getting the credit on 2 homes in Pickaway. Only the name matches, so it could be one owner with two homes, or two people who share a name.</t>
        </is>
      </c>
      <c r="K1977" s="4" t="inlineStr">
        <is>
          <t>Pickaway I2300130001500 (108 S EAST ST OH)</t>
        </is>
      </c>
      <c r="L1977" t="inlineStr">
        <is>
          <t>Pickaway</t>
        </is>
      </c>
      <c r="M1977" t="inlineStr">
        <is>
          <t>estimated</t>
        </is>
      </c>
      <c r="N1977" t="inlineStr">
        <is>
          <t>Yes</t>
        </is>
      </c>
      <c r="O1977" t="inlineStr"/>
    </row>
    <row r="1978">
      <c r="A1978" t="inlineStr">
        <is>
          <t>WHITE JAMES B</t>
        </is>
      </c>
      <c r="B1978" t="inlineStr"/>
      <c r="C1978" t="inlineStr">
        <is>
          <t>Weak</t>
        </is>
      </c>
      <c r="D1978" s="1" t="n">
        <v>18.06</v>
      </c>
      <c r="E1978" s="1" t="n"/>
      <c r="F1978" t="inlineStr">
        <is>
          <t>Pickaway</t>
        </is>
      </c>
      <c r="G1978" s="2" t="inlineStr">
        <is>
          <t>I2300130001500</t>
        </is>
      </c>
      <c r="H1978" s="3" t="inlineStr">
        <is>
          <t>108 S EAST ST OH</t>
        </is>
      </c>
      <c r="I1978" s="3" t="inlineStr">
        <is>
          <t>PO BOX 321 NEW HOLLAND OH 43145</t>
        </is>
      </c>
      <c r="J1978" s="3" t="inlineStr">
        <is>
          <t>Same name is getting the credit on 2 homes in Pickaway. Only the name matches, so it could be one owner with two homes, or two people who share a name.</t>
        </is>
      </c>
      <c r="K1978" s="4" t="inlineStr">
        <is>
          <t>Pickaway I2300130001400 (106 S EAST ST OH)</t>
        </is>
      </c>
      <c r="L1978" t="inlineStr">
        <is>
          <t>Pickaway</t>
        </is>
      </c>
      <c r="M1978" t="inlineStr">
        <is>
          <t>estimated</t>
        </is>
      </c>
      <c r="N1978" t="inlineStr">
        <is>
          <t>Yes</t>
        </is>
      </c>
      <c r="O1978" t="inlineStr"/>
    </row>
    <row r="1979">
      <c r="A1979" t="inlineStr">
        <is>
          <t>WHITE JASON</t>
        </is>
      </c>
      <c r="B1979" t="inlineStr"/>
      <c r="C1979" t="inlineStr">
        <is>
          <t>Weak</t>
        </is>
      </c>
      <c r="D1979" s="1" t="n">
        <v>14.68</v>
      </c>
      <c r="E1979" s="1" t="n"/>
      <c r="F1979" t="inlineStr">
        <is>
          <t>Pickaway</t>
        </is>
      </c>
      <c r="G1979" s="2" t="inlineStr">
        <is>
          <t>D1200030021807</t>
        </is>
      </c>
      <c r="H1979" s="3" t="inlineStr">
        <is>
          <t>10910 BULEN PIERCE OH</t>
        </is>
      </c>
      <c r="I1979" s="3" t="inlineStr">
        <is>
          <t>10910 BULEN PIERCE RD LOCKBOURNE OH 43137</t>
        </is>
      </c>
      <c r="J1979" s="3" t="inlineStr">
        <is>
          <t>Common name: this name is credited on 7 parcels across 6 counties. Many are probably different people who happen to share the name - look each one up before assuming it is the same owner.</t>
        </is>
      </c>
      <c r="K1979" s="4" t="inlineStr">
        <is>
          <t>Brown 18-038700.0000 (215 COLUMBUS NORTH); Erie 57-02323.000 (1202 MARLBORO SANDUSKY); Fairfield 0200017120 (4584 BLACKLICK-EASTERN RD BALTIMORE); Franklin 050-009898-00 (6255 JANES WY); +2 more</t>
        </is>
      </c>
      <c r="L1979" t="inlineStr">
        <is>
          <t>Brown, Erie, Fairfield, Franklin, Pickaway, Union</t>
        </is>
      </c>
      <c r="M1979" t="inlineStr">
        <is>
          <t>estimated</t>
        </is>
      </c>
      <c r="N1979" t="inlineStr"/>
      <c r="O1979" t="inlineStr">
        <is>
          <t>Yes</t>
        </is>
      </c>
    </row>
    <row r="1980">
      <c r="A1980" t="inlineStr">
        <is>
          <t>WHITE SANDRA &amp; JAMEE WHITE</t>
        </is>
      </c>
      <c r="B1980" t="inlineStr">
        <is>
          <t>&amp; JAMEE WHITE</t>
        </is>
      </c>
      <c r="C1980" t="inlineStr">
        <is>
          <t>Weak</t>
        </is>
      </c>
      <c r="D1980" s="1" t="n">
        <v>0.6</v>
      </c>
      <c r="E1980" s="1" t="n"/>
      <c r="F1980" t="inlineStr">
        <is>
          <t>Pickaway</t>
        </is>
      </c>
      <c r="G1980" s="2" t="inlineStr">
        <is>
          <t>D4200020002600</t>
        </is>
      </c>
      <c r="H1980" s="3" t="inlineStr">
        <is>
          <t>5416 GORDON ST OH</t>
        </is>
      </c>
      <c r="I1980" s="3" t="inlineStr">
        <is>
          <t>5416 GORDON ST SOUTH BLOOMFIELD OH 43103</t>
        </is>
      </c>
      <c r="J1980" s="3" t="inlineStr">
        <is>
          <t>Same name is getting the credit in Pickaway and in Franklin. Only the name matches, so this could be one owner with two homes - or two different people.</t>
        </is>
      </c>
      <c r="K1980" s="4" t="inlineStr">
        <is>
          <t>Franklin 010-038456-00 (65 SHERMAN AVE)</t>
        </is>
      </c>
      <c r="L1980" t="inlineStr">
        <is>
          <t>Franklin, Pickaway</t>
        </is>
      </c>
      <c r="M1980" t="inlineStr">
        <is>
          <t>estimated</t>
        </is>
      </c>
      <c r="N1980" t="inlineStr"/>
      <c r="O1980" t="inlineStr">
        <is>
          <t>Yes</t>
        </is>
      </c>
    </row>
    <row r="1981">
      <c r="A1981" t="inlineStr">
        <is>
          <t>WHITE SANDRA KALYNN &amp; ANDREW JENSEN</t>
        </is>
      </c>
      <c r="B1981" t="inlineStr">
        <is>
          <t>&amp; ANDREW JENSEN</t>
        </is>
      </c>
      <c r="C1981" t="inlineStr">
        <is>
          <t>Weak</t>
        </is>
      </c>
      <c r="D1981" s="1" t="n">
        <v>123.08</v>
      </c>
      <c r="E1981" s="1" t="n"/>
      <c r="F1981" t="inlineStr">
        <is>
          <t>Pickaway</t>
        </is>
      </c>
      <c r="G1981" s="2" t="inlineStr">
        <is>
          <t>A0100060002100</t>
        </is>
      </c>
      <c r="H1981" s="3" t="inlineStr">
        <is>
          <t>580 WIL-MAR DR OH</t>
        </is>
      </c>
      <c r="I1981" s="3" t="inlineStr">
        <is>
          <t>580 WILMAR DR CIRCLEVILLE OH 43113</t>
        </is>
      </c>
      <c r="J1981" s="3" t="inlineStr">
        <is>
          <t>Same name is getting the credit in Pickaway and in Lorain. Only the name matches, so this could be one owner with two homes - or two different people.</t>
        </is>
      </c>
      <c r="K1981" s="3" t="inlineStr">
        <is>
          <t>Lorain 03-00-056-120-011 (2731 COLORADO AVE LORAIN)</t>
        </is>
      </c>
      <c r="L1981" t="inlineStr">
        <is>
          <t>Lorain, Pickaway</t>
        </is>
      </c>
      <c r="M1981" t="inlineStr">
        <is>
          <t>estimated</t>
        </is>
      </c>
      <c r="N1981" t="inlineStr"/>
      <c r="O1981" t="inlineStr">
        <is>
          <t>Yes</t>
        </is>
      </c>
    </row>
    <row r="1982">
      <c r="A1982" t="inlineStr">
        <is>
          <t>WHITE WILLIAM P</t>
        </is>
      </c>
      <c r="B1982" t="inlineStr"/>
      <c r="C1982" t="inlineStr">
        <is>
          <t>Weak</t>
        </is>
      </c>
      <c r="D1982" s="1" t="n">
        <v>10</v>
      </c>
      <c r="E1982" s="1" t="n"/>
      <c r="F1982" t="inlineStr">
        <is>
          <t>Pickaway</t>
        </is>
      </c>
      <c r="G1982" s="2" t="inlineStr">
        <is>
          <t>D1400040315100</t>
        </is>
      </c>
      <c r="H1982" s="3" t="inlineStr">
        <is>
          <t>89 HUTCHISON ST OH</t>
        </is>
      </c>
      <c r="I1982" s="3" t="inlineStr">
        <is>
          <t>89 HUTCHISON STREET ASHVILLE OH 43103</t>
        </is>
      </c>
      <c r="J1982" s="3" t="inlineStr">
        <is>
          <t>Same name is getting the credit in Pickaway and in Franklin. Only the name matches, so this could be one owner with two homes - or two different people.</t>
        </is>
      </c>
      <c r="K1982" s="4" t="inlineStr">
        <is>
          <t>Franklin 610-197786-00 (8097 SMOKYMILL CT)</t>
        </is>
      </c>
      <c r="L1982" t="inlineStr">
        <is>
          <t>Franklin, Pickaway</t>
        </is>
      </c>
      <c r="M1982" t="inlineStr">
        <is>
          <t>estimated</t>
        </is>
      </c>
      <c r="N1982" t="inlineStr"/>
      <c r="O1982" t="inlineStr">
        <is>
          <t>Yes</t>
        </is>
      </c>
    </row>
    <row r="1983">
      <c r="A1983" t="inlineStr">
        <is>
          <t>WILLIAMS AARON</t>
        </is>
      </c>
      <c r="B1983" t="inlineStr"/>
      <c r="C1983" t="inlineStr">
        <is>
          <t>Weak</t>
        </is>
      </c>
      <c r="D1983" s="1" t="n">
        <v>57.94</v>
      </c>
      <c r="E1983" s="1" t="n"/>
      <c r="F1983" t="inlineStr">
        <is>
          <t>Pickaway</t>
        </is>
      </c>
      <c r="G1983" s="2" t="inlineStr">
        <is>
          <t>D1300050102100</t>
        </is>
      </c>
      <c r="H1983" s="3" t="inlineStr">
        <is>
          <t>444 POPLAR ST OH</t>
        </is>
      </c>
      <c r="I1983" s="3" t="inlineStr">
        <is>
          <t>444 POPLAR ST ASHVILLE OH 43103</t>
        </is>
      </c>
      <c r="J1983" s="3" t="inlineStr">
        <is>
          <t>Same name is getting the credit in Pickaway and in Ashtabula, Franklin. Only the name matches, so this could be one owner with two homes - or two different people.</t>
        </is>
      </c>
      <c r="K1983" s="4" t="inlineStr">
        <is>
          <t>Ashtabula 400110000701 (6273 HALL RD); Franklin 435-294221-00 (3947 SNOWCREEK DR); Franklin 515-262086-00 (236 OXFORD OAK DR 19); Franklin 560-267867-00 (3058 GILRIDGE DR)</t>
        </is>
      </c>
      <c r="L1983" t="inlineStr">
        <is>
          <t>Ashtabula, Franklin, Pickaway</t>
        </is>
      </c>
      <c r="M1983" t="inlineStr">
        <is>
          <t>estimated</t>
        </is>
      </c>
      <c r="N1983" t="inlineStr"/>
      <c r="O1983" t="inlineStr">
        <is>
          <t>Yes</t>
        </is>
      </c>
    </row>
    <row r="1984">
      <c r="A1984" t="inlineStr">
        <is>
          <t>WILLIAMS ANDREW</t>
        </is>
      </c>
      <c r="B1984" t="inlineStr"/>
      <c r="C1984" t="inlineStr">
        <is>
          <t>Weak</t>
        </is>
      </c>
      <c r="D1984" s="1" t="n">
        <v>50.4</v>
      </c>
      <c r="E1984" s="1" t="n"/>
      <c r="F1984" t="inlineStr">
        <is>
          <t>Pickaway</t>
        </is>
      </c>
      <c r="G1984" s="2" t="inlineStr">
        <is>
          <t>A0510340003300</t>
        </is>
      </c>
      <c r="H1984" s="3" t="inlineStr">
        <is>
          <t>460 STELLA AV OH</t>
        </is>
      </c>
      <c r="I1984" s="3" t="inlineStr">
        <is>
          <t>460 STELLA AVE CIRCLEVILLE OH 43113</t>
        </is>
      </c>
      <c r="J1984" s="3" t="inlineStr">
        <is>
          <t>Same name is getting the credit in Pickaway and in Franklin. Only the name matches, so this could be one owner with two homes - or two different people.</t>
        </is>
      </c>
      <c r="K1984" s="4" t="inlineStr">
        <is>
          <t>Franklin 010-057482-00 (503 CHILCOTE AVE); Franklin 010-265743-00 (1792 VILLAGE RIDGE LN 36)</t>
        </is>
      </c>
      <c r="L1984" t="inlineStr">
        <is>
          <t>Franklin, Pickaway</t>
        </is>
      </c>
      <c r="M1984" t="inlineStr">
        <is>
          <t>estimated</t>
        </is>
      </c>
      <c r="N1984" t="inlineStr"/>
      <c r="O1984" t="inlineStr">
        <is>
          <t>Yes</t>
        </is>
      </c>
    </row>
    <row r="1985">
      <c r="A1985" t="inlineStr">
        <is>
          <t>WILLIAMS BRIAN F &amp; STACEY L CLEMANS</t>
        </is>
      </c>
      <c r="B1985" t="inlineStr">
        <is>
          <t>&amp; STACEY L CLEMANS</t>
        </is>
      </c>
      <c r="C1985" t="inlineStr">
        <is>
          <t>Weak</t>
        </is>
      </c>
      <c r="D1985" s="1" t="n">
        <v>10.14</v>
      </c>
      <c r="E1985" s="1" t="n"/>
      <c r="F1985" t="inlineStr">
        <is>
          <t>Pickaway</t>
        </is>
      </c>
      <c r="G1985" s="2" t="inlineStr">
        <is>
          <t>G1700010027101</t>
        </is>
      </c>
      <c r="H1985" s="3" t="inlineStr">
        <is>
          <t>16565 WHITESIDE RD OH</t>
        </is>
      </c>
      <c r="I1985" s="3" t="inlineStr">
        <is>
          <t>16565 WHITESIDE ROAD MOUNT STERLING OH 43143</t>
        </is>
      </c>
      <c r="J1985" s="3" t="inlineStr">
        <is>
          <t>Same name is getting the credit in Pickaway and in Union. Only the name matches, so this could be one owner with two homes - or two different people.</t>
        </is>
      </c>
      <c r="K1985" s="4" t="inlineStr">
        <is>
          <t>Union 0500010370000 (30200 ALDER RD RICHWOOD)</t>
        </is>
      </c>
      <c r="L1985" t="inlineStr">
        <is>
          <t>Pickaway, Union</t>
        </is>
      </c>
      <c r="M1985" t="inlineStr">
        <is>
          <t>estimated</t>
        </is>
      </c>
      <c r="N1985" t="inlineStr"/>
      <c r="O1985" t="inlineStr">
        <is>
          <t>Yes</t>
        </is>
      </c>
    </row>
    <row r="1986">
      <c r="A1986" t="inlineStr">
        <is>
          <t>WILLIAMS CHRISTINE</t>
        </is>
      </c>
      <c r="B1986" t="inlineStr"/>
      <c r="C1986" t="inlineStr">
        <is>
          <t>Weak</t>
        </is>
      </c>
      <c r="D1986" s="1" t="n">
        <v>178.84</v>
      </c>
      <c r="E1986" s="1" t="n"/>
      <c r="F1986" t="inlineStr">
        <is>
          <t>Pickaway</t>
        </is>
      </c>
      <c r="G1986" s="2" t="inlineStr">
        <is>
          <t>A0510350005435</t>
        </is>
      </c>
      <c r="H1986" s="3" t="inlineStr">
        <is>
          <t>515 FORESTVIEW CT OH</t>
        </is>
      </c>
      <c r="I1986" s="3" t="inlineStr">
        <is>
          <t>515 FORESTVIEW CT CIRCLEVILLE OH 43113</t>
        </is>
      </c>
      <c r="J1986" s="3" t="inlineStr">
        <is>
          <t>Same name is getting the credit in Pickaway and in Fairfield, Franklin. Only the name matches, so this could be one owner with two homes - or two different people.</t>
        </is>
      </c>
      <c r="K1986" s="4" t="inlineStr">
        <is>
          <t>Fairfield 0580413800 (6899 JACQUARD CT REYNOLDSBURG); Franklin 010-282672-00 (6225 BRASSIE AVE 1704)</t>
        </is>
      </c>
      <c r="L1986" t="inlineStr">
        <is>
          <t>Fairfield, Franklin, Pickaway</t>
        </is>
      </c>
      <c r="M1986" t="inlineStr">
        <is>
          <t>estimated</t>
        </is>
      </c>
      <c r="N1986" t="inlineStr"/>
      <c r="O1986" t="inlineStr">
        <is>
          <t>Yes</t>
        </is>
      </c>
    </row>
    <row r="1987">
      <c r="A1987" t="inlineStr">
        <is>
          <t>WILLIAMS DEBRA</t>
        </is>
      </c>
      <c r="B1987" t="inlineStr"/>
      <c r="C1987" t="inlineStr">
        <is>
          <t>Weak</t>
        </is>
      </c>
      <c r="D1987" s="1" t="n">
        <v>71.42</v>
      </c>
      <c r="E1987" s="1" t="n"/>
      <c r="F1987" t="inlineStr">
        <is>
          <t>Pickaway</t>
        </is>
      </c>
      <c r="G1987" s="2" t="inlineStr">
        <is>
          <t>D1300330001900</t>
        </is>
      </c>
      <c r="H1987" s="3" t="inlineStr">
        <is>
          <t>520 DAVIDSON DR OH</t>
        </is>
      </c>
      <c r="I1987" s="3" t="inlineStr">
        <is>
          <t>520 DAVIDSON DR ASHVILLE OH 43103</t>
        </is>
      </c>
      <c r="J1987" s="3" t="inlineStr">
        <is>
          <t>Same name is getting the credit in Pickaway and in Franklin. Only the name matches, so this could be one owner with two homes - or two different people.</t>
        </is>
      </c>
      <c r="K1987" s="4" t="inlineStr">
        <is>
          <t>Franklin 010-067569-00 (2270 SAFFORD AVE)</t>
        </is>
      </c>
      <c r="L1987" t="inlineStr">
        <is>
          <t>Franklin, Pickaway</t>
        </is>
      </c>
      <c r="M1987" t="inlineStr">
        <is>
          <t>estimated</t>
        </is>
      </c>
      <c r="N1987" t="inlineStr"/>
      <c r="O1987" t="inlineStr">
        <is>
          <t>Yes</t>
        </is>
      </c>
    </row>
    <row r="1988">
      <c r="A1988" t="inlineStr">
        <is>
          <t>WILLIAMS JACQUELINE MARIE &amp; DERRICK MATTHEW WILLIAMS</t>
        </is>
      </c>
      <c r="B1988" t="inlineStr">
        <is>
          <t>&amp; DERRICK MATTHEW WILLIAMS</t>
        </is>
      </c>
      <c r="C1988" t="inlineStr">
        <is>
          <t>Weak</t>
        </is>
      </c>
      <c r="D1988" s="1" t="n">
        <v>87.54000000000001</v>
      </c>
      <c r="E1988" s="1" t="n"/>
      <c r="F1988" t="inlineStr">
        <is>
          <t>Pickaway</t>
        </is>
      </c>
      <c r="G1988" s="2" t="inlineStr">
        <is>
          <t>D1300340001100</t>
        </is>
      </c>
      <c r="H1988" s="3" t="inlineStr">
        <is>
          <t>579 MONROE DR OH</t>
        </is>
      </c>
      <c r="I1988" s="3" t="inlineStr">
        <is>
          <t>579 MONROE DR ASHVILLE OH 43103</t>
        </is>
      </c>
      <c r="J1988" s="3" t="inlineStr">
        <is>
          <t>Same name is getting the credit in Pickaway and in Franklin. Only the name matches, so this could be one owner with two homes - or two different people.</t>
        </is>
      </c>
      <c r="K1988" s="4" t="inlineStr">
        <is>
          <t>Franklin 010-083559-00 (3022 HOWEY RD)</t>
        </is>
      </c>
      <c r="L1988" t="inlineStr">
        <is>
          <t>Franklin, Pickaway</t>
        </is>
      </c>
      <c r="M1988" t="inlineStr">
        <is>
          <t>estimated</t>
        </is>
      </c>
      <c r="N1988" t="inlineStr"/>
      <c r="O1988" t="inlineStr">
        <is>
          <t>Yes</t>
        </is>
      </c>
    </row>
    <row r="1989">
      <c r="A1989" t="inlineStr">
        <is>
          <t>WILLIAMS JAMES &amp; DIANNA WILLIAMS</t>
        </is>
      </c>
      <c r="B1989" t="inlineStr">
        <is>
          <t>&amp; DIANNA WILLIAMS</t>
        </is>
      </c>
      <c r="C1989" t="inlineStr">
        <is>
          <t>Weak</t>
        </is>
      </c>
      <c r="D1989" s="1" t="n">
        <v>6.64</v>
      </c>
      <c r="E1989" s="1" t="n"/>
      <c r="F1989" t="inlineStr">
        <is>
          <t>Pickaway</t>
        </is>
      </c>
      <c r="G1989" s="2" t="inlineStr">
        <is>
          <t>I2300030000900</t>
        </is>
      </c>
      <c r="H1989" s="3" t="inlineStr">
        <is>
          <t>210 N MAIN ST OH</t>
        </is>
      </c>
      <c r="I1989" s="3" t="inlineStr">
        <is>
          <t>55 CIRCLE AVE PO BOX 136 NEW HOLLAND OH 43145</t>
        </is>
      </c>
      <c r="J1989" s="3" t="inlineStr">
        <is>
          <t>Same name is getting the credit in Pickaway and in Franklin, Knox. Only the name matches, so this could be one owner with two homes - or two different people.</t>
        </is>
      </c>
      <c r="K1989" s="4" t="inlineStr">
        <is>
          <t>Franklin 010-114830-00 (909 LAWNDALE AVE); Franklin 070-005403-00 (2378 EASTCLEFT DR); Knox 42-00667.000 (6962 GRAHAM RD)</t>
        </is>
      </c>
      <c r="L1989" t="inlineStr">
        <is>
          <t>Franklin, Knox, Pickaway</t>
        </is>
      </c>
      <c r="M1989" t="inlineStr">
        <is>
          <t>estimated</t>
        </is>
      </c>
      <c r="N1989" t="inlineStr"/>
      <c r="O1989" t="inlineStr">
        <is>
          <t>Yes</t>
        </is>
      </c>
    </row>
    <row r="1990">
      <c r="A1990" t="inlineStr">
        <is>
          <t>WILLIAMS JASON A &amp; MARIAH B</t>
        </is>
      </c>
      <c r="B1990" t="inlineStr">
        <is>
          <t>&amp; MARIAH B</t>
        </is>
      </c>
      <c r="C1990" t="inlineStr">
        <is>
          <t>Weak</t>
        </is>
      </c>
      <c r="D1990" s="1" t="n">
        <v>94.42</v>
      </c>
      <c r="E1990" s="1" t="n"/>
      <c r="F1990" t="inlineStr">
        <is>
          <t>Pickaway</t>
        </is>
      </c>
      <c r="G1990" s="2" t="inlineStr">
        <is>
          <t>A0511250000500</t>
        </is>
      </c>
      <c r="H1990" s="3" t="inlineStr">
        <is>
          <t>356 NORTHRIDGE RD OH</t>
        </is>
      </c>
      <c r="I1990" s="3" t="inlineStr">
        <is>
          <t>356 NORTHRIDGE RD CIRCLEVILLE OH 43113</t>
        </is>
      </c>
      <c r="J1990" s="3" t="inlineStr">
        <is>
          <t>Same name is getting the credit in Pickaway and in Franklin. Only the name matches, so this could be one owner with two homes - or two different people.</t>
        </is>
      </c>
      <c r="K1990" s="4" t="inlineStr">
        <is>
          <t>Franklin 025-006382-00 (504 FORESTWOOD DR)</t>
        </is>
      </c>
      <c r="L1990" t="inlineStr">
        <is>
          <t>Franklin, Pickaway</t>
        </is>
      </c>
      <c r="M1990" t="inlineStr">
        <is>
          <t>estimated</t>
        </is>
      </c>
      <c r="N1990" t="inlineStr"/>
      <c r="O1990" t="inlineStr">
        <is>
          <t>Yes</t>
        </is>
      </c>
    </row>
    <row r="1991">
      <c r="A1991" t="inlineStr">
        <is>
          <t>WILLIAMS JEFFREY ALLEN</t>
        </is>
      </c>
      <c r="B1991" t="inlineStr"/>
      <c r="C1991" t="inlineStr">
        <is>
          <t>Weak</t>
        </is>
      </c>
      <c r="D1991" s="1" t="n">
        <v>65.81999999999999</v>
      </c>
      <c r="E1991" s="1" t="n"/>
      <c r="F1991" t="inlineStr">
        <is>
          <t>Pickaway</t>
        </is>
      </c>
      <c r="G1991" s="2" t="inlineStr">
        <is>
          <t>A0511190000900</t>
        </is>
      </c>
      <c r="H1991" s="3" t="inlineStr">
        <is>
          <t>335 EDWARDS RD OH</t>
        </is>
      </c>
      <c r="I1991" s="3" t="inlineStr">
        <is>
          <t>335 EDWARDS RD CIRCLEVILLE OH 43113</t>
        </is>
      </c>
      <c r="J1991" s="3" t="inlineStr">
        <is>
          <t>Common name: this name is credited on 7 parcels across 4 counties. Many are probably different people who happen to share the name - look each one up before assuming it is the same owner.</t>
        </is>
      </c>
      <c r="K1991" s="4" t="inlineStr">
        <is>
          <t>Franklin 050-001574-00 (5577 REVERE DR); Franklin 140-003694-00 (3431 LOWELL DR); Franklin 273-009816-00 (6109 TOURACO DR); Franklin 273-012034-00 (337 ST. ANDREWS DR); +2 more</t>
        </is>
      </c>
      <c r="L1991" t="inlineStr">
        <is>
          <t>Franklin, Lorain, Pickaway, Washington</t>
        </is>
      </c>
      <c r="M1991" t="inlineStr">
        <is>
          <t>estimated</t>
        </is>
      </c>
      <c r="N1991" t="inlineStr"/>
      <c r="O1991" t="inlineStr">
        <is>
          <t>Yes</t>
        </is>
      </c>
    </row>
    <row r="1992">
      <c r="A1992" t="inlineStr">
        <is>
          <t>WILLIAMS JEFFREY R &amp; KASSIDI M BALDWIN</t>
        </is>
      </c>
      <c r="B1992" t="inlineStr">
        <is>
          <t>&amp; KASSIDI M BALDWIN</t>
        </is>
      </c>
      <c r="C1992" t="inlineStr">
        <is>
          <t>Weak</t>
        </is>
      </c>
      <c r="D1992" s="1" t="n">
        <v>93.48</v>
      </c>
      <c r="E1992" s="1" t="n"/>
      <c r="F1992" t="inlineStr">
        <is>
          <t>Pickaway</t>
        </is>
      </c>
      <c r="G1992" s="2" t="inlineStr">
        <is>
          <t>A0511400002600</t>
        </is>
      </c>
      <c r="H1992" s="3" t="inlineStr">
        <is>
          <t>532 DOUGLAS DR OH</t>
        </is>
      </c>
      <c r="I1992" s="3" t="inlineStr">
        <is>
          <t>532 DOUGLAS DR CIRCLEVILLE OH 43113</t>
        </is>
      </c>
      <c r="J1992" s="3" t="inlineStr">
        <is>
          <t>Same name is getting the credit in Pickaway and in Union. Only the name matches, so this could be one owner with two homes - or two different people.</t>
        </is>
      </c>
      <c r="K1992" s="4" t="inlineStr">
        <is>
          <t>Union 3900140580330 (7163 WILTON CHASE LOOP DUBLIN)</t>
        </is>
      </c>
      <c r="L1992" t="inlineStr">
        <is>
          <t>Pickaway, Union</t>
        </is>
      </c>
      <c r="M1992" t="inlineStr">
        <is>
          <t>estimated</t>
        </is>
      </c>
      <c r="N1992" t="inlineStr"/>
      <c r="O1992" t="inlineStr">
        <is>
          <t>Yes</t>
        </is>
      </c>
    </row>
    <row r="1993">
      <c r="A1993" t="inlineStr">
        <is>
          <t>WILLIAMS JOHN D</t>
        </is>
      </c>
      <c r="B1993" t="inlineStr"/>
      <c r="C1993" t="inlineStr">
        <is>
          <t>Weak</t>
        </is>
      </c>
      <c r="D1993" s="1" t="n">
        <v>44.24</v>
      </c>
      <c r="E1993" s="1" t="n"/>
      <c r="F1993" t="inlineStr">
        <is>
          <t>Pickaway</t>
        </is>
      </c>
      <c r="G1993" s="2" t="inlineStr">
        <is>
          <t>I2000010026700</t>
        </is>
      </c>
      <c r="H1993" s="3" t="inlineStr">
        <is>
          <t>11461 W U S 22 OH</t>
        </is>
      </c>
      <c r="I1993" s="3" t="inlineStr">
        <is>
          <t>1342 WILLIAMS HOLLOW RD GALLIPOLIS OH 45631</t>
        </is>
      </c>
      <c r="J1993" s="3" t="inlineStr">
        <is>
          <t>Common name: this name is credited on 6 parcels across 4 counties. Many are probably different people who happen to share the name - look each one up before assuming it is the same owner.</t>
        </is>
      </c>
      <c r="K1993" s="4" t="inlineStr">
        <is>
          <t>Ashtabula 220050007500 (6849 SOUTH RIDGE (SR 84) RD); Ashtabula 220150001700 (1296 COUNTY LINE RD); Franklin 254-151508-00 (284 W KANAWHA AVE); Knox 26-00255.000 (2000 APPLE VALLEY DR); +1 more</t>
        </is>
      </c>
      <c r="L1993" t="inlineStr">
        <is>
          <t>Ashtabula, Franklin, Knox, Pickaway</t>
        </is>
      </c>
      <c r="M1993" t="inlineStr">
        <is>
          <t>estimated</t>
        </is>
      </c>
      <c r="N1993" t="inlineStr"/>
      <c r="O1993" t="inlineStr">
        <is>
          <t>Yes</t>
        </is>
      </c>
    </row>
    <row r="1994">
      <c r="A1994" t="inlineStr">
        <is>
          <t>WILLIAMS JOHN W &amp; KAYLEE J MILLER</t>
        </is>
      </c>
      <c r="B1994" t="inlineStr">
        <is>
          <t>&amp; KAYLEE J MILLER</t>
        </is>
      </c>
      <c r="C1994" t="inlineStr">
        <is>
          <t>Weak</t>
        </is>
      </c>
      <c r="D1994" s="1" t="n">
        <v>63.02</v>
      </c>
      <c r="E1994" s="1" t="n"/>
      <c r="F1994" t="inlineStr">
        <is>
          <t>Pickaway</t>
        </is>
      </c>
      <c r="G1994" s="2" t="inlineStr">
        <is>
          <t>A0511430001100</t>
        </is>
      </c>
      <c r="H1994" s="3" t="inlineStr">
        <is>
          <t>369 WALNUT CREEK PIKE OH</t>
        </is>
      </c>
      <c r="I1994" s="3" t="inlineStr">
        <is>
          <t>369 WALNUT CREEK PIKE CIRCLEVILLE OH 43113</t>
        </is>
      </c>
      <c r="J1994" s="3" t="inlineStr">
        <is>
          <t>Same name is getting the credit in Pickaway and in Athens, Erie. Only the name matches, so this could be one owner with two homes - or two different people.</t>
        </is>
      </c>
      <c r="K1994" s="4" t="inlineStr">
        <is>
          <t>Athens J010010068500 (17445 MILL SCHOOL RD); Athens M040090000300 (153 ALLEN RD); Erie 57-00578.000 (1112 WAMAJO SANDUSKY)</t>
        </is>
      </c>
      <c r="L1994" t="inlineStr">
        <is>
          <t>Athens, Erie, Pickaway</t>
        </is>
      </c>
      <c r="M1994" t="inlineStr">
        <is>
          <t>estimated</t>
        </is>
      </c>
      <c r="N1994" t="inlineStr"/>
      <c r="O1994" t="inlineStr">
        <is>
          <t>Yes</t>
        </is>
      </c>
    </row>
    <row r="1995">
      <c r="A1995" t="inlineStr">
        <is>
          <t>WILLIAMS JOSEPH D</t>
        </is>
      </c>
      <c r="B1995" t="inlineStr"/>
      <c r="C1995" t="inlineStr">
        <is>
          <t>Weak</t>
        </is>
      </c>
      <c r="D1995" s="1" t="n">
        <v>58.52</v>
      </c>
      <c r="E1995" s="1" t="n"/>
      <c r="F1995" t="inlineStr">
        <is>
          <t>Pickaway</t>
        </is>
      </c>
      <c r="G1995" s="2" t="inlineStr">
        <is>
          <t>J2400090006100</t>
        </is>
      </c>
      <c r="H1995" s="3" t="inlineStr">
        <is>
          <t>368 LUDWIG DR OH</t>
        </is>
      </c>
      <c r="I1995" s="3" t="inlineStr">
        <is>
          <t>368 LUDWIG DRIVE CIRCLEVILLE OH 43113</t>
        </is>
      </c>
      <c r="J1995" s="3" t="inlineStr">
        <is>
          <t>Same name is getting the credit in Pickaway and in Washington. Only the name matches, so this could be one owner with two homes - or two different people.</t>
        </is>
      </c>
      <c r="K1995" s="4" t="inlineStr">
        <is>
          <t>Washington 110048431000 (2908 SEALY RIDGE RD VINCENT)</t>
        </is>
      </c>
      <c r="L1995" t="inlineStr">
        <is>
          <t>Pickaway, Washington</t>
        </is>
      </c>
      <c r="M1995" t="inlineStr">
        <is>
          <t>estimated</t>
        </is>
      </c>
      <c r="N1995" t="inlineStr"/>
      <c r="O1995" t="inlineStr">
        <is>
          <t>Yes</t>
        </is>
      </c>
    </row>
    <row r="1996">
      <c r="A1996" t="inlineStr">
        <is>
          <t>WILLIAMS KEITH D &amp; VERDIE C</t>
        </is>
      </c>
      <c r="B1996" t="inlineStr">
        <is>
          <t>&amp; VERDIE C</t>
        </is>
      </c>
      <c r="C1996" t="inlineStr">
        <is>
          <t>Weak</t>
        </is>
      </c>
      <c r="D1996" s="1" t="n">
        <v>82.14</v>
      </c>
      <c r="E1996" s="1" t="n"/>
      <c r="F1996" t="inlineStr">
        <is>
          <t>Pickaway</t>
        </is>
      </c>
      <c r="G1996" s="2" t="inlineStr">
        <is>
          <t>K2500020108100</t>
        </is>
      </c>
      <c r="H1996" s="3" t="inlineStr">
        <is>
          <t>15122 SOUTH PERRY RD OH</t>
        </is>
      </c>
      <c r="I1996" s="3" t="inlineStr">
        <is>
          <t>15122 SOUTH PERRY ROAD LAURELVILLE OH 43135</t>
        </is>
      </c>
      <c r="J1996" s="3" t="inlineStr">
        <is>
          <t>Same name is getting the credit in Pickaway and in Franklin. Only the name matches, so this could be one owner with two homes - or two different people.</t>
        </is>
      </c>
      <c r="K1996" s="4" t="inlineStr">
        <is>
          <t>Franklin 080-009171-00 (357 CORNHILL CT)</t>
        </is>
      </c>
      <c r="L1996" t="inlineStr">
        <is>
          <t>Franklin, Pickaway</t>
        </is>
      </c>
      <c r="M1996" t="inlineStr">
        <is>
          <t>estimated</t>
        </is>
      </c>
      <c r="N1996" t="inlineStr"/>
      <c r="O1996" t="inlineStr">
        <is>
          <t>Yes</t>
        </is>
      </c>
    </row>
    <row r="1997">
      <c r="A1997" t="inlineStr">
        <is>
          <t>WILLIAMS KENDRA &amp; MICHAEL HOUSER</t>
        </is>
      </c>
      <c r="B1997" t="inlineStr">
        <is>
          <t>&amp; MICHAEL HOUSER</t>
        </is>
      </c>
      <c r="C1997" t="inlineStr">
        <is>
          <t>Weak</t>
        </is>
      </c>
      <c r="D1997" s="1" t="n">
        <v>51.74</v>
      </c>
      <c r="E1997" s="1" t="n"/>
      <c r="F1997" t="inlineStr">
        <is>
          <t>Pickaway</t>
        </is>
      </c>
      <c r="G1997" s="2" t="inlineStr">
        <is>
          <t>A0510190003000</t>
        </is>
      </c>
      <c r="H1997" s="3" t="inlineStr">
        <is>
          <t>106 COLLINS CT OH</t>
        </is>
      </c>
      <c r="I1997" s="3" t="inlineStr">
        <is>
          <t>106 COLLINS CT CIRCLEVILLE OH 43113</t>
        </is>
      </c>
      <c r="J1997" s="3" t="inlineStr">
        <is>
          <t>Same name is getting the credit in Pickaway and in Geauga. Only the name matches, so this could be one owner with two homes - or two different people.</t>
        </is>
      </c>
      <c r="K1997" s="3" t="inlineStr">
        <is>
          <t>Geauga 23-385203 (10546 BELL ST NEWBURY)</t>
        </is>
      </c>
      <c r="L1997" t="inlineStr">
        <is>
          <t>Geauga, Pickaway</t>
        </is>
      </c>
      <c r="M1997" t="inlineStr">
        <is>
          <t>estimated</t>
        </is>
      </c>
      <c r="N1997" t="inlineStr"/>
      <c r="O1997" t="inlineStr">
        <is>
          <t>Yes</t>
        </is>
      </c>
    </row>
    <row r="1998">
      <c r="A1998" t="inlineStr">
        <is>
          <t>WILLIAMS MARGARET</t>
        </is>
      </c>
      <c r="B1998" t="inlineStr"/>
      <c r="C1998" t="inlineStr">
        <is>
          <t>Weak</t>
        </is>
      </c>
      <c r="D1998" s="1" t="n">
        <v>60.76</v>
      </c>
      <c r="E1998" s="1" t="n"/>
      <c r="F1998" t="inlineStr">
        <is>
          <t>Pickaway</t>
        </is>
      </c>
      <c r="G1998" s="2" t="inlineStr">
        <is>
          <t>A0510170001900</t>
        </is>
      </c>
      <c r="H1998" s="3" t="inlineStr">
        <is>
          <t>122 SEYFERT AV OH</t>
        </is>
      </c>
      <c r="I1998" s="3" t="inlineStr">
        <is>
          <t>122 SEYFERT AVE CIRCLEVILLE OH 43113</t>
        </is>
      </c>
      <c r="J1998" s="3" t="inlineStr">
        <is>
          <t>Same name is getting the credit in Pickaway and in Fairfield, Franklin. Only the name matches, so this could be one owner with two homes - or two different people.</t>
        </is>
      </c>
      <c r="K1998" s="4" t="inlineStr">
        <is>
          <t>Fairfield 0534029700 (804 FRANKLIN AVE LANCASTER); Franklin 010-135739-00 (5744 CRAWFORD DR); Franklin 010-155520-00 (6557 CALGARY CT)</t>
        </is>
      </c>
      <c r="L1998" t="inlineStr">
        <is>
          <t>Fairfield, Franklin, Pickaway</t>
        </is>
      </c>
      <c r="M1998" t="inlineStr">
        <is>
          <t>estimated</t>
        </is>
      </c>
      <c r="N1998" t="inlineStr"/>
      <c r="O1998" t="inlineStr">
        <is>
          <t>Yes</t>
        </is>
      </c>
    </row>
    <row r="1999">
      <c r="A1999" t="inlineStr">
        <is>
          <t>WILLIAMS MICHAEL A</t>
        </is>
      </c>
      <c r="B1999" t="inlineStr"/>
      <c r="C1999" t="inlineStr">
        <is>
          <t>Weak</t>
        </is>
      </c>
      <c r="D1999" s="1" t="n">
        <v>63.96</v>
      </c>
      <c r="E1999" s="1" t="n"/>
      <c r="F1999" t="inlineStr">
        <is>
          <t>Pickaway</t>
        </is>
      </c>
      <c r="G1999" s="2" t="inlineStr">
        <is>
          <t>P3300010025900</t>
        </is>
      </c>
      <c r="H1999" s="3" t="inlineStr">
        <is>
          <t>24560 SISK RD OH</t>
        </is>
      </c>
      <c r="I1999" s="3" t="inlineStr">
        <is>
          <t>24560 SISK RD CIRCLEVILLE OH 43113</t>
        </is>
      </c>
      <c r="J1999" s="3" t="inlineStr">
        <is>
          <t>Common name: this name is credited on 9 parcels across 3 counties. Many are probably different people who happen to share the name - look each one up before assuming it is the same owner.</t>
        </is>
      </c>
      <c r="K1999" s="4" t="inlineStr">
        <is>
          <t>Franklin 010-019511-00 (742 WILSON AVE); Franklin 010-076813-00 (1796 BIDE-A-WEE PK); Franklin 070-002781-00 (1764 TREMONT RD); Franklin 070-003063-00 (1751 ASHLAND AVE); +4 more</t>
        </is>
      </c>
      <c r="L1999" t="inlineStr">
        <is>
          <t>Franklin, Knox, Pickaway</t>
        </is>
      </c>
      <c r="M1999" t="inlineStr">
        <is>
          <t>estimated</t>
        </is>
      </c>
      <c r="N1999" t="inlineStr"/>
      <c r="O1999" t="inlineStr">
        <is>
          <t>Yes</t>
        </is>
      </c>
    </row>
    <row r="2000">
      <c r="A2000" t="inlineStr">
        <is>
          <t>WILLIAMS MICHAEL D &amp; ESPERANZA H</t>
        </is>
      </c>
      <c r="B2000" t="inlineStr">
        <is>
          <t>&amp; ESPERANZA H</t>
        </is>
      </c>
      <c r="C2000" t="inlineStr">
        <is>
          <t>Weak</t>
        </is>
      </c>
      <c r="D2000" s="1" t="n">
        <v>49.9</v>
      </c>
      <c r="E2000" s="1" t="n"/>
      <c r="F2000" t="inlineStr">
        <is>
          <t>Pickaway</t>
        </is>
      </c>
      <c r="G2000" s="2" t="inlineStr">
        <is>
          <t>A0530650003000</t>
        </is>
      </c>
      <c r="H2000" s="3" t="inlineStr">
        <is>
          <t>118 W MILL ST OH</t>
        </is>
      </c>
      <c r="I2000" s="3" t="inlineStr">
        <is>
          <t>118 W MILL ST CIRCLEVILLE OH 43113</t>
        </is>
      </c>
      <c r="J2000" s="3" t="inlineStr">
        <is>
          <t>Common name: this name is credited on 8 parcels across 5 counties. Many are probably different people who happen to share the name - look each one up before assuming it is the same owner.</t>
        </is>
      </c>
      <c r="K2000" s="4" t="inlineStr">
        <is>
          <t>Ashtabula 480040004200 (4300 WADE AVE); Ashtabula 480110009000 (6631 SANBORN RD); Franklin 010-010303-00 (2159 INDIANA AVE); Franklin 010-039745-00 (1521 - 1521 1/2 SUMMIT ST); +3 more</t>
        </is>
      </c>
      <c r="L2000" t="inlineStr">
        <is>
          <t>Ashtabula, Franklin, Huron, Lorain, Pickaway</t>
        </is>
      </c>
      <c r="M2000" t="inlineStr">
        <is>
          <t>estimated</t>
        </is>
      </c>
      <c r="N2000" t="inlineStr"/>
      <c r="O2000" t="inlineStr">
        <is>
          <t>Yes</t>
        </is>
      </c>
    </row>
    <row r="2001">
      <c r="A2001" t="inlineStr">
        <is>
          <t>WILLIAMS MICHAEL S &amp; JULIE A</t>
        </is>
      </c>
      <c r="B2001" t="inlineStr">
        <is>
          <t>&amp; JULIE A</t>
        </is>
      </c>
      <c r="C2001" t="inlineStr">
        <is>
          <t>Weak</t>
        </is>
      </c>
      <c r="D2001" s="1" t="n">
        <v>133.34</v>
      </c>
      <c r="E2001" s="1" t="n"/>
      <c r="F2001" t="inlineStr">
        <is>
          <t>Pickaway</t>
        </is>
      </c>
      <c r="G2001" s="2" t="inlineStr">
        <is>
          <t>B0600010012112</t>
        </is>
      </c>
      <c r="H2001" s="3" t="inlineStr">
        <is>
          <t>14533 U S 62 OH</t>
        </is>
      </c>
      <c r="I2001" s="3" t="inlineStr">
        <is>
          <t>14533 US RT 62 MOUNT STERLING OH 43143</t>
        </is>
      </c>
      <c r="J2001" s="3" t="inlineStr">
        <is>
          <t>Same name is getting the credit in Pickaway and in Ashtabula. Only the name matches, so this could be one owner with two homes - or two different people.</t>
        </is>
      </c>
      <c r="K2001" s="4" t="inlineStr">
        <is>
          <t>Ashtabula 500062006400 (624 UNION AVE)</t>
        </is>
      </c>
      <c r="L2001" t="inlineStr">
        <is>
          <t>Ashtabula, Pickaway</t>
        </is>
      </c>
      <c r="M2001" t="inlineStr">
        <is>
          <t>estimated</t>
        </is>
      </c>
      <c r="N2001" t="inlineStr"/>
      <c r="O2001" t="inlineStr">
        <is>
          <t>Yes</t>
        </is>
      </c>
    </row>
    <row r="2002">
      <c r="A2002" t="inlineStr">
        <is>
          <t>WILLIAMS PAUL &amp; CONNIE SUE</t>
        </is>
      </c>
      <c r="B2002" t="inlineStr">
        <is>
          <t>&amp; CONNIE SUE</t>
        </is>
      </c>
      <c r="C2002" t="inlineStr">
        <is>
          <t>Weak</t>
        </is>
      </c>
      <c r="D2002" s="1" t="n">
        <v>28.74</v>
      </c>
      <c r="E2002" s="1" t="n"/>
      <c r="F2002" t="inlineStr">
        <is>
          <t>Pickaway</t>
        </is>
      </c>
      <c r="G2002" s="2" t="inlineStr">
        <is>
          <t>C1100190002700</t>
        </is>
      </c>
      <c r="H2002" s="3" t="inlineStr">
        <is>
          <t>109 BLUFF ST OH</t>
        </is>
      </c>
      <c r="I2002" s="3" t="inlineStr">
        <is>
          <t>109 BLUFF STREET P.O.BOX 98 WILLIAMSPORT OH 43164</t>
        </is>
      </c>
      <c r="J2002" s="3" t="inlineStr">
        <is>
          <t>Same name is getting the credit in Pickaway and in Franklin. Only the name matches, so this could be one owner with two homes - or two different people.</t>
        </is>
      </c>
      <c r="K2002" s="4" t="inlineStr">
        <is>
          <t>Franklin 570-193426-00 (3180 BOWDOIN CR)</t>
        </is>
      </c>
      <c r="L2002" t="inlineStr">
        <is>
          <t>Franklin, Pickaway</t>
        </is>
      </c>
      <c r="M2002" t="inlineStr">
        <is>
          <t>estimated</t>
        </is>
      </c>
      <c r="N2002" t="inlineStr"/>
      <c r="O2002" t="inlineStr">
        <is>
          <t>Yes</t>
        </is>
      </c>
    </row>
    <row r="2003">
      <c r="A2003" t="inlineStr">
        <is>
          <t>WILLIAMS PAUL J &amp; CONNIE S</t>
        </is>
      </c>
      <c r="B2003" t="inlineStr">
        <is>
          <t>&amp; CONNIE S</t>
        </is>
      </c>
      <c r="C2003" t="inlineStr">
        <is>
          <t>Weak</t>
        </is>
      </c>
      <c r="D2003" s="1" t="n">
        <v>23.58</v>
      </c>
      <c r="E2003" s="1" t="n"/>
      <c r="F2003" t="inlineStr">
        <is>
          <t>Pickaway</t>
        </is>
      </c>
      <c r="G2003" s="2" t="inlineStr">
        <is>
          <t>A0510110003500</t>
        </is>
      </c>
      <c r="H2003" s="3" t="inlineStr">
        <is>
          <t>143 YORK ST OH</t>
        </is>
      </c>
      <c r="I2003" s="3" t="inlineStr">
        <is>
          <t>109 BLUFF ST  BOX 98 WILLIAMSPORT OH 43164</t>
        </is>
      </c>
      <c r="J2003" s="3" t="inlineStr">
        <is>
          <t>Same name is getting the credit in Pickaway and in Lorain. Only the name matches, so this could be one owner with two homes - or two different people.</t>
        </is>
      </c>
      <c r="K2003" s="3" t="inlineStr">
        <is>
          <t>Lorain 03-00-095-116-004 (2012 E 29TH ST LORAIN)</t>
        </is>
      </c>
      <c r="L2003" t="inlineStr">
        <is>
          <t>Lorain, Pickaway</t>
        </is>
      </c>
      <c r="M2003" t="inlineStr">
        <is>
          <t>estimated</t>
        </is>
      </c>
      <c r="N2003" t="inlineStr"/>
      <c r="O2003" t="inlineStr">
        <is>
          <t>Yes</t>
        </is>
      </c>
    </row>
    <row r="2004">
      <c r="A2004" t="inlineStr">
        <is>
          <t>WILLIAMS ROBERT D &amp; KATHERINE D WILLIAMS</t>
        </is>
      </c>
      <c r="B2004" t="inlineStr">
        <is>
          <t>&amp; KATHERINE D WILLIAMS</t>
        </is>
      </c>
      <c r="C2004" t="inlineStr">
        <is>
          <t>Weak</t>
        </is>
      </c>
      <c r="D2004" s="1" t="n">
        <v>63.48</v>
      </c>
      <c r="E2004" s="1" t="n"/>
      <c r="F2004" t="inlineStr">
        <is>
          <t>Pickaway</t>
        </is>
      </c>
      <c r="G2004" s="2" t="inlineStr">
        <is>
          <t>G1700010051301</t>
        </is>
      </c>
      <c r="H2004" s="3" t="inlineStr">
        <is>
          <t>11520 W S R 56 OH</t>
        </is>
      </c>
      <c r="I2004" s="3" t="inlineStr">
        <is>
          <t>11520 STATE ROUTE 56 W MOUNT STERLING OH 43143</t>
        </is>
      </c>
      <c r="J2004" s="3" t="inlineStr">
        <is>
          <t>Same name is getting the credit in Pickaway and in Brown, Franklin, Huron. Only the name matches, so this could be one owner with two homes - or two different people.</t>
        </is>
      </c>
      <c r="K2004" s="4" t="inlineStr">
        <is>
          <t>Brown 07-007468.0004 (11755 POOL KUNTZ); Franklin 170-000553-00 (4313 WAGGONER RD); Huron 24-0280-01-085-0000 (2638 NORTH ST NEW HAVEN)</t>
        </is>
      </c>
      <c r="L2004" t="inlineStr">
        <is>
          <t>Brown, Franklin, Huron, Pickaway</t>
        </is>
      </c>
      <c r="M2004" t="inlineStr">
        <is>
          <t>estimated</t>
        </is>
      </c>
      <c r="N2004" t="inlineStr"/>
      <c r="O2004" t="inlineStr">
        <is>
          <t>Yes</t>
        </is>
      </c>
    </row>
    <row r="2005">
      <c r="A2005" t="inlineStr">
        <is>
          <t>WILLIAMS RYAN &amp; AMANDA WILLIAMS</t>
        </is>
      </c>
      <c r="B2005" t="inlineStr">
        <is>
          <t>&amp; AMANDA WILLIAMS</t>
        </is>
      </c>
      <c r="C2005" t="inlineStr">
        <is>
          <t>Weak</t>
        </is>
      </c>
      <c r="D2005" s="1" t="n">
        <v>79.73999999999999</v>
      </c>
      <c r="E2005" s="1" t="n"/>
      <c r="F2005" t="inlineStr">
        <is>
          <t>Pickaway</t>
        </is>
      </c>
      <c r="G2005" s="2" t="inlineStr">
        <is>
          <t>A0511140000700</t>
        </is>
      </c>
      <c r="H2005" s="3" t="inlineStr">
        <is>
          <t>1117 MCGRAW RD OH</t>
        </is>
      </c>
      <c r="I2005" s="3" t="inlineStr">
        <is>
          <t>1117 MCGRAW ROAD CIRCLEVILLE OH 43113</t>
        </is>
      </c>
      <c r="J2005" s="3" t="inlineStr">
        <is>
          <t>Common name: this name is credited on 7 parcels across 6 counties. Many are probably different people who happen to share the name - look each one up before assuming it is the same owner.</t>
        </is>
      </c>
      <c r="K2005" s="4" t="inlineStr">
        <is>
          <t>Athens E020020007600 (7040 ANGEL RIDGE RD); Clinton 300-04-03-05-0000-00 (6315 SR 350); Franklin 010-059344-00 (1325 E WEBER RD); Franklin 600-175249-00 (5834 COOPER RD); +2 more</t>
        </is>
      </c>
      <c r="L2005" t="inlineStr">
        <is>
          <t>Athens, Clinton, Franklin, Lorain, Pickaway, Washington</t>
        </is>
      </c>
      <c r="M2005" t="inlineStr">
        <is>
          <t>estimated</t>
        </is>
      </c>
      <c r="N2005" t="inlineStr"/>
      <c r="O2005" t="inlineStr">
        <is>
          <t>Yes</t>
        </is>
      </c>
    </row>
    <row r="2006">
      <c r="A2006" t="inlineStr">
        <is>
          <t>WILLIAMS SAMANTHA L &amp; CHARLES G</t>
        </is>
      </c>
      <c r="B2006" t="inlineStr">
        <is>
          <t>&amp; CHARLES G</t>
        </is>
      </c>
      <c r="C2006" t="inlineStr">
        <is>
          <t>Weak</t>
        </is>
      </c>
      <c r="D2006" s="1" t="n">
        <v>74.2</v>
      </c>
      <c r="E2006" s="1" t="n"/>
      <c r="F2006" t="inlineStr">
        <is>
          <t>Pickaway</t>
        </is>
      </c>
      <c r="G2006" s="2" t="inlineStr">
        <is>
          <t>N3100150101000</t>
        </is>
      </c>
      <c r="H2006" s="3" t="inlineStr">
        <is>
          <t>8436 STOUT RD OH</t>
        </is>
      </c>
      <c r="I2006" s="3" t="inlineStr">
        <is>
          <t>8436 STOUT RD CIRCLEVILLE OH 43113</t>
        </is>
      </c>
      <c r="J2006" s="3" t="inlineStr">
        <is>
          <t>Same name is getting the credit in Pickaway and in Erie. Only the name matches, so this could be one owner with two homes - or two different people.</t>
        </is>
      </c>
      <c r="K2006" s="3" t="inlineStr">
        <is>
          <t>Erie 57-01881.000 (206 TAYLOR SANDUSKY)</t>
        </is>
      </c>
      <c r="L2006" t="inlineStr">
        <is>
          <t>Erie, Pickaway</t>
        </is>
      </c>
      <c r="M2006" t="inlineStr">
        <is>
          <t>estimated</t>
        </is>
      </c>
      <c r="N2006" t="inlineStr"/>
      <c r="O2006" t="inlineStr">
        <is>
          <t>Yes</t>
        </is>
      </c>
    </row>
    <row r="2007">
      <c r="A2007" t="inlineStr">
        <is>
          <t>WILLIAMS SCOTT E</t>
        </is>
      </c>
      <c r="B2007" t="inlineStr"/>
      <c r="C2007" t="inlineStr">
        <is>
          <t>Weak</t>
        </is>
      </c>
      <c r="D2007" s="1" t="n">
        <v>105.08</v>
      </c>
      <c r="E2007" s="1" t="n"/>
      <c r="F2007" t="inlineStr">
        <is>
          <t>Pickaway</t>
        </is>
      </c>
      <c r="G2007" s="2" t="inlineStr">
        <is>
          <t>G1700010051703</t>
        </is>
      </c>
      <c r="H2007" s="3" t="inlineStr">
        <is>
          <t>18761 HALL RD OH</t>
        </is>
      </c>
      <c r="I2007" s="3" t="inlineStr">
        <is>
          <t>18761 HALL ROAD WILLIAMSPORT OH 43164</t>
        </is>
      </c>
      <c r="J2007" s="3" t="inlineStr">
        <is>
          <t>Same name is getting the credit in Pickaway and in Franklin, Lorain. Only the name matches, so this could be one owner with two homes - or two different people.</t>
        </is>
      </c>
      <c r="K2007" s="4" t="inlineStr">
        <is>
          <t>Franklin 187-000018-00 (8155 LONG RD); Lorain 06-25-002-113-006 (557 UNIVERSITY AVE ELYRIA)</t>
        </is>
      </c>
      <c r="L2007" t="inlineStr">
        <is>
          <t>Franklin, Lorain, Pickaway</t>
        </is>
      </c>
      <c r="M2007" t="inlineStr">
        <is>
          <t>estimated</t>
        </is>
      </c>
      <c r="N2007" t="inlineStr"/>
      <c r="O2007" t="inlineStr">
        <is>
          <t>Yes</t>
        </is>
      </c>
    </row>
    <row r="2008">
      <c r="A2008" t="inlineStr">
        <is>
          <t>WILLIAMS TIMOTHY L &amp; JESSICA M</t>
        </is>
      </c>
      <c r="B2008" t="inlineStr">
        <is>
          <t>&amp; JESSICA M</t>
        </is>
      </c>
      <c r="C2008" t="inlineStr">
        <is>
          <t>Weak</t>
        </is>
      </c>
      <c r="D2008" s="1" t="n">
        <v>113.42</v>
      </c>
      <c r="E2008" s="1" t="n"/>
      <c r="F2008" t="inlineStr">
        <is>
          <t>Pickaway</t>
        </is>
      </c>
      <c r="G2008" s="2" t="inlineStr">
        <is>
          <t>N3100010017207</t>
        </is>
      </c>
      <c r="H2008" s="3" t="inlineStr">
        <is>
          <t>22570 DOGWOOD LANE OH</t>
        </is>
      </c>
      <c r="I2008" s="3" t="inlineStr">
        <is>
          <t>22570 DOGWOOD LANE CIRCLEVILLE OH 43113</t>
        </is>
      </c>
      <c r="J2008" s="3" t="inlineStr">
        <is>
          <t>Common name: this name is credited on 6 parcels across 5 counties. Many are probably different people who happen to share the name - look each one up before assuming it is the same owner.</t>
        </is>
      </c>
      <c r="K2008" s="4" t="inlineStr">
        <is>
          <t>Ashtabula 330080001301 (3171 LATIMER RD); Huron 24-0020-02-091-0100 (1721 GREEN BUSH RD WILLARD); Huron 51-0270-05-045-0000 (634 S MYRTLE AVE WILLARD); Lorain 13-10-027-000-020 (49904 ST RT 303 WELLINGTON); +1 more</t>
        </is>
      </c>
      <c r="L2008" t="inlineStr">
        <is>
          <t>Ashtabula, Huron, Lorain, Pickaway, Washington</t>
        </is>
      </c>
      <c r="M2008" t="inlineStr">
        <is>
          <t>estimated</t>
        </is>
      </c>
      <c r="N2008" t="inlineStr"/>
      <c r="O2008" t="inlineStr">
        <is>
          <t>Yes</t>
        </is>
      </c>
    </row>
    <row r="2009">
      <c r="A2009" t="inlineStr">
        <is>
          <t>WILLIAMS TYLER E &amp; BRITTANI R</t>
        </is>
      </c>
      <c r="B2009" t="inlineStr">
        <is>
          <t>&amp; BRITTANI R</t>
        </is>
      </c>
      <c r="C2009" t="inlineStr">
        <is>
          <t>Weak</t>
        </is>
      </c>
      <c r="D2009" s="1" t="n">
        <v>223.54</v>
      </c>
      <c r="E2009" s="1" t="n"/>
      <c r="F2009" t="inlineStr">
        <is>
          <t>Pickaway</t>
        </is>
      </c>
      <c r="G2009" s="2" t="inlineStr">
        <is>
          <t>K2500020113310</t>
        </is>
      </c>
      <c r="H2009" s="3" t="inlineStr">
        <is>
          <t>25174 ARMSTRONG RD OH</t>
        </is>
      </c>
      <c r="I2009" s="3" t="inlineStr">
        <is>
          <t>374 EVA DRIVE CIRCLEVILLE OH 43113</t>
        </is>
      </c>
      <c r="J2009" s="3" t="inlineStr">
        <is>
          <t>Same name is getting the credit in Pickaway and in Clinton. Only the name matches, so this could be one owner with two homes - or two different people.</t>
        </is>
      </c>
      <c r="K2009" s="3" t="inlineStr">
        <is>
          <t>Clinton 110-02-08-22-0000-00 (1260 LEEKA RD)</t>
        </is>
      </c>
      <c r="L2009" t="inlineStr">
        <is>
          <t>Clinton, Pickaway</t>
        </is>
      </c>
      <c r="M2009" t="inlineStr">
        <is>
          <t>estimated</t>
        </is>
      </c>
      <c r="N2009" t="inlineStr"/>
      <c r="O2009" t="inlineStr">
        <is>
          <t>Yes</t>
        </is>
      </c>
    </row>
    <row r="2010">
      <c r="A2010" t="inlineStr">
        <is>
          <t>WILLIS THOMAS S</t>
        </is>
      </c>
      <c r="B2010" t="inlineStr"/>
      <c r="C2010" t="inlineStr">
        <is>
          <t>Weak</t>
        </is>
      </c>
      <c r="D2010" s="1" t="n">
        <v>31.22</v>
      </c>
      <c r="E2010" s="1" t="n"/>
      <c r="F2010" t="inlineStr">
        <is>
          <t>Pickaway</t>
        </is>
      </c>
      <c r="G2010" s="2" t="inlineStr">
        <is>
          <t>J2400040002601</t>
        </is>
      </c>
      <c r="H2010" s="3" t="inlineStr">
        <is>
          <t>6262 KINGSTON-ADELPHI RD OH</t>
        </is>
      </c>
      <c r="I2010" s="3" t="inlineStr">
        <is>
          <t>6262 KINGSTON ADELPHI RD KINGSTON OH 45644</t>
        </is>
      </c>
      <c r="J2010" s="3" t="inlineStr">
        <is>
          <t>Same name is getting the credit in Pickaway and in Franklin. Only the name matches, so this could be one owner with two homes - or two different people.</t>
        </is>
      </c>
      <c r="K2010" s="4" t="inlineStr">
        <is>
          <t>Franklin 274-000676-00 (5701 STOCKTON WY)</t>
        </is>
      </c>
      <c r="L2010" t="inlineStr">
        <is>
          <t>Franklin, Pickaway</t>
        </is>
      </c>
      <c r="M2010" t="inlineStr">
        <is>
          <t>estimated</t>
        </is>
      </c>
      <c r="N2010" t="inlineStr"/>
      <c r="O2010" t="inlineStr">
        <is>
          <t>Yes</t>
        </is>
      </c>
    </row>
    <row r="2011">
      <c r="A2011" t="inlineStr">
        <is>
          <t>WILSON ASHLEY</t>
        </is>
      </c>
      <c r="B2011" t="inlineStr"/>
      <c r="C2011" t="inlineStr">
        <is>
          <t>Weak</t>
        </is>
      </c>
      <c r="D2011" s="1" t="n">
        <v>48.48</v>
      </c>
      <c r="E2011" s="1" t="n"/>
      <c r="F2011" t="inlineStr">
        <is>
          <t>Pickaway</t>
        </is>
      </c>
      <c r="G2011" s="2" t="inlineStr">
        <is>
          <t>C1000020027600</t>
        </is>
      </c>
      <c r="H2011" s="3" t="inlineStr">
        <is>
          <t>28100 ATER RD OH</t>
        </is>
      </c>
      <c r="I2011" s="3" t="inlineStr">
        <is>
          <t>28100 ATER RD CLARKSBURG OH 43115</t>
        </is>
      </c>
      <c r="J2011" s="3" t="inlineStr">
        <is>
          <t>Same name is getting the credit in Pickaway and in Franklin. Only the name matches, so this could be one owner with two homes - or two different people.</t>
        </is>
      </c>
      <c r="K2011" s="4" t="inlineStr">
        <is>
          <t>Franklin 010-091989-00 (172 HARDING RD)</t>
        </is>
      </c>
      <c r="L2011" t="inlineStr">
        <is>
          <t>Franklin, Pickaway</t>
        </is>
      </c>
      <c r="M2011" t="inlineStr">
        <is>
          <t>estimated</t>
        </is>
      </c>
      <c r="N2011" t="inlineStr"/>
      <c r="O2011" t="inlineStr">
        <is>
          <t>Yes</t>
        </is>
      </c>
    </row>
    <row r="2012">
      <c r="A2012" t="inlineStr">
        <is>
          <t>WILSON BETH A</t>
        </is>
      </c>
      <c r="B2012" t="inlineStr"/>
      <c r="C2012" t="inlineStr">
        <is>
          <t>Weak</t>
        </is>
      </c>
      <c r="D2012" s="1" t="n">
        <v>58.1</v>
      </c>
      <c r="E2012" s="1" t="n"/>
      <c r="F2012" t="inlineStr">
        <is>
          <t>Pickaway</t>
        </is>
      </c>
      <c r="G2012" s="2" t="inlineStr">
        <is>
          <t>N3100010002805</t>
        </is>
      </c>
      <c r="H2012" s="3" t="inlineStr">
        <is>
          <t>6365 HITLER #2 RD OH</t>
        </is>
      </c>
      <c r="I2012" s="3" t="inlineStr">
        <is>
          <t>6365 HITLER # 2 RD CIRCLEVILLE OH 43113-9772</t>
        </is>
      </c>
      <c r="J2012" s="3" t="inlineStr">
        <is>
          <t>Same name is getting the credit in Pickaway and in Franklin. Only the name matches, so this could be one owner with two homes - or two different people.</t>
        </is>
      </c>
      <c r="K2012" s="4" t="inlineStr">
        <is>
          <t>Franklin 010-084764-00 (164 WETMORE RD)</t>
        </is>
      </c>
      <c r="L2012" t="inlineStr">
        <is>
          <t>Franklin, Pickaway</t>
        </is>
      </c>
      <c r="M2012" t="inlineStr">
        <is>
          <t>estimated</t>
        </is>
      </c>
      <c r="N2012" t="inlineStr"/>
      <c r="O2012" t="inlineStr">
        <is>
          <t>Yes</t>
        </is>
      </c>
    </row>
    <row r="2013">
      <c r="A2013" t="inlineStr">
        <is>
          <t>WILSON CAROL &amp; WILLIAM BRENT WILSON</t>
        </is>
      </c>
      <c r="B2013" t="inlineStr">
        <is>
          <t>&amp; WILLIAM BRENT WILSON</t>
        </is>
      </c>
      <c r="C2013" t="inlineStr">
        <is>
          <t>Weak</t>
        </is>
      </c>
      <c r="D2013" s="1" t="n">
        <v>125.92</v>
      </c>
      <c r="E2013" s="1" t="n"/>
      <c r="F2013" t="inlineStr">
        <is>
          <t>Pickaway</t>
        </is>
      </c>
      <c r="G2013" s="2" t="inlineStr">
        <is>
          <t>A0511480001400</t>
        </is>
      </c>
      <c r="H2013" s="3" t="inlineStr">
        <is>
          <t>477 SYCAMORE DR OH</t>
        </is>
      </c>
      <c r="I2013" s="3" t="inlineStr">
        <is>
          <t>477 SYCAMORE DR CIRCLEVILLE OH 43113</t>
        </is>
      </c>
      <c r="J2013" s="3" t="inlineStr">
        <is>
          <t>Same name is getting the credit in Pickaway and in Coshocton, Franklin. Only the name matches, so this could be one owner with two homes - or two different people.</t>
        </is>
      </c>
      <c r="K2013" s="4" t="inlineStr">
        <is>
          <t>Coshocton 043-00001181-00 (1418 ELM ST); Franklin 610-194402-00 (8229 LONGHORN RD)</t>
        </is>
      </c>
      <c r="L2013" t="inlineStr">
        <is>
          <t>Coshocton, Franklin, Pickaway</t>
        </is>
      </c>
      <c r="M2013" t="inlineStr">
        <is>
          <t>estimated</t>
        </is>
      </c>
      <c r="N2013" t="inlineStr"/>
      <c r="O2013" t="inlineStr">
        <is>
          <t>Yes</t>
        </is>
      </c>
    </row>
    <row r="2014">
      <c r="A2014" t="inlineStr">
        <is>
          <t>WILSON CAROL A &amp;W BRENT WILSON</t>
        </is>
      </c>
      <c r="B2014" t="inlineStr">
        <is>
          <t>&amp;W BRENT WILSON</t>
        </is>
      </c>
      <c r="C2014" t="inlineStr">
        <is>
          <t>Weak</t>
        </is>
      </c>
      <c r="D2014" s="1" t="n">
        <v>191.32</v>
      </c>
      <c r="E2014" s="1" t="n"/>
      <c r="F2014" t="inlineStr">
        <is>
          <t>Pickaway</t>
        </is>
      </c>
      <c r="G2014" s="2" t="inlineStr">
        <is>
          <t>L2800070000400</t>
        </is>
      </c>
      <c r="H2014" s="3" t="inlineStr">
        <is>
          <t>111 FOXFIRE BLVD OH</t>
        </is>
      </c>
      <c r="I2014" s="3" t="inlineStr">
        <is>
          <t>111 FOXFIRE BLVD COMMERCIAL POINT OH 43116</t>
        </is>
      </c>
      <c r="J2014" s="3" t="inlineStr">
        <is>
          <t>Same name is getting the credit in Pickaway and in Fairfield. Only the name matches, so this could be one owner with two homes - or two different people.</t>
        </is>
      </c>
      <c r="K2014" s="4" t="inlineStr">
        <is>
          <t>Fairfield 0360519100 (8080 IVORY GULL CIR PICKERINGTON)</t>
        </is>
      </c>
      <c r="L2014" t="inlineStr">
        <is>
          <t>Fairfield, Pickaway</t>
        </is>
      </c>
      <c r="M2014" t="inlineStr">
        <is>
          <t>estimated</t>
        </is>
      </c>
      <c r="N2014" t="inlineStr"/>
      <c r="O2014" t="inlineStr">
        <is>
          <t>Yes</t>
        </is>
      </c>
    </row>
    <row r="2015">
      <c r="A2015" t="inlineStr">
        <is>
          <t>WILSON CAROL J</t>
        </is>
      </c>
      <c r="B2015" t="inlineStr"/>
      <c r="C2015" t="inlineStr">
        <is>
          <t>Weak</t>
        </is>
      </c>
      <c r="D2015" s="1" t="n">
        <v>45.5</v>
      </c>
      <c r="E2015" s="1" t="n"/>
      <c r="F2015" t="inlineStr">
        <is>
          <t>Pickaway</t>
        </is>
      </c>
      <c r="G2015" s="2" t="inlineStr">
        <is>
          <t>A0300020103000</t>
        </is>
      </c>
      <c r="H2015" s="3" t="inlineStr">
        <is>
          <t>2000 ARAPAHO DR OH</t>
        </is>
      </c>
      <c r="I2015" s="3" t="inlineStr">
        <is>
          <t>2000 ARAPAHO DR CIRCLEVILLE OH 43113</t>
        </is>
      </c>
      <c r="J2015" s="3" t="inlineStr">
        <is>
          <t>Same name is getting the credit in Pickaway and in Lorain. Only the name matches, so this could be one owner with two homes - or two different people.</t>
        </is>
      </c>
      <c r="K2015" s="3" t="inlineStr">
        <is>
          <t>Lorain 02-01-006-152-008 (2263 OBERLIN AVE LORAIN)</t>
        </is>
      </c>
      <c r="L2015" t="inlineStr">
        <is>
          <t>Lorain, Pickaway</t>
        </is>
      </c>
      <c r="M2015" t="inlineStr">
        <is>
          <t>estimated</t>
        </is>
      </c>
      <c r="N2015" t="inlineStr"/>
      <c r="O2015" t="inlineStr">
        <is>
          <t>Yes</t>
        </is>
      </c>
    </row>
    <row r="2016">
      <c r="A2016" t="inlineStr">
        <is>
          <t>WILSON DAVID A</t>
        </is>
      </c>
      <c r="B2016" t="inlineStr"/>
      <c r="C2016" t="inlineStr">
        <is>
          <t>Weak</t>
        </is>
      </c>
      <c r="D2016" s="1" t="n">
        <v>51.74</v>
      </c>
      <c r="E2016" s="1" t="n"/>
      <c r="F2016" t="inlineStr">
        <is>
          <t>Pickaway</t>
        </is>
      </c>
      <c r="G2016" s="2" t="inlineStr">
        <is>
          <t>D1200060003204</t>
        </is>
      </c>
      <c r="H2016" s="3" t="inlineStr">
        <is>
          <t>2864 W OLD DUVALL CT OH</t>
        </is>
      </c>
      <c r="I2016" s="3" t="inlineStr">
        <is>
          <t>2864 OLD DUVALL CT LOCKBOURNE OH 43137</t>
        </is>
      </c>
      <c r="J2016" s="3" t="inlineStr">
        <is>
          <t>Common name: this name is credited on 8 parcels across 7 counties. Many are probably different people who happen to share the name - look each one up before assuming it is the same owner.</t>
        </is>
      </c>
      <c r="K2016" s="4" t="inlineStr">
        <is>
          <t>Clinton 210-04-05-19-0000-00 (4818 SHAWNEE TRACE RD); Fayette 160-025-0-03-103-00 (64 WEST ST); Franklin 025-005186-00 (608 CHURCHILL DR); Franklin 550-143463-00 (6458 RED COACH LN); +3 more</t>
        </is>
      </c>
      <c r="L2016" t="inlineStr">
        <is>
          <t>Clinton, Fayette, Franklin, Huron, Lorain, Madison, Pickaway</t>
        </is>
      </c>
      <c r="M2016" t="inlineStr">
        <is>
          <t>estimated</t>
        </is>
      </c>
      <c r="N2016" t="inlineStr"/>
      <c r="O2016" t="inlineStr">
        <is>
          <t>Yes</t>
        </is>
      </c>
    </row>
    <row r="2017">
      <c r="A2017" t="inlineStr">
        <is>
          <t>WILSON DAVID A &amp; MARY K</t>
        </is>
      </c>
      <c r="B2017" t="inlineStr">
        <is>
          <t>&amp; MARY K</t>
        </is>
      </c>
      <c r="C2017" t="inlineStr">
        <is>
          <t>Weak</t>
        </is>
      </c>
      <c r="D2017" s="1" t="n">
        <v>43.82</v>
      </c>
      <c r="E2017" s="1" t="n"/>
      <c r="F2017" t="inlineStr">
        <is>
          <t>Pickaway</t>
        </is>
      </c>
      <c r="G2017" s="2" t="inlineStr">
        <is>
          <t>L2800050001004</t>
        </is>
      </c>
      <c r="H2017" s="3" t="inlineStr">
        <is>
          <t>10 CARMEL CT OH</t>
        </is>
      </c>
      <c r="I2017" s="3" t="inlineStr">
        <is>
          <t>10 CARMEL CT COMMERCIAL POINT OH 43116</t>
        </is>
      </c>
      <c r="J2017" s="3" t="inlineStr">
        <is>
          <t>Common name: this name is credited on 8 parcels across 7 counties. Many are probably different people who happen to share the name - look each one up before assuming it is the same owner.</t>
        </is>
      </c>
      <c r="K2017" s="4" t="inlineStr">
        <is>
          <t>Clinton 210-04-05-19-0000-00 (4818 SHAWNEE TRACE RD); Fayette 160-025-0-03-103-00 (64 WEST ST); Franklin 025-005186-00 (608 CHURCHILL DR); Franklin 550-143463-00 (6458 RED COACH LN); +3 more</t>
        </is>
      </c>
      <c r="L2017" t="inlineStr">
        <is>
          <t>Clinton, Fayette, Franklin, Huron, Lorain, Madison, Pickaway</t>
        </is>
      </c>
      <c r="M2017" t="inlineStr">
        <is>
          <t>estimated</t>
        </is>
      </c>
      <c r="N2017" t="inlineStr"/>
      <c r="O2017" t="inlineStr">
        <is>
          <t>Yes</t>
        </is>
      </c>
    </row>
    <row r="2018">
      <c r="A2018" t="inlineStr">
        <is>
          <t>WILSON DAVID B &amp; SHANNON</t>
        </is>
      </c>
      <c r="B2018" t="inlineStr">
        <is>
          <t>&amp; SHANNON</t>
        </is>
      </c>
      <c r="C2018" t="inlineStr">
        <is>
          <t>Weak</t>
        </is>
      </c>
      <c r="D2018" s="1" t="n">
        <v>82.72</v>
      </c>
      <c r="E2018" s="1" t="n"/>
      <c r="F2018" t="inlineStr">
        <is>
          <t>Pickaway</t>
        </is>
      </c>
      <c r="G2018" s="2" t="inlineStr">
        <is>
          <t>N3200030001900</t>
        </is>
      </c>
      <c r="H2018" s="3" t="inlineStr">
        <is>
          <t>1268 CAMBRIDGE PL OH</t>
        </is>
      </c>
      <c r="I2018" s="3" t="inlineStr">
        <is>
          <t>1268 CAMBRIDGE PLACE CIRCLEVILLE OH 43113</t>
        </is>
      </c>
      <c r="J2018" s="3" t="inlineStr">
        <is>
          <t>Same name is getting the credit in Pickaway and in Clinton, Erie, Franklin, Guernsey. Only the name matches, so this could be one owner with two homes - or two different people.</t>
        </is>
      </c>
      <c r="K2018" s="4" t="inlineStr">
        <is>
          <t>Clinton 300-01-07-01-0001-00 (509 S GEORGE RD); Erie 32-00716.000 (1305 LAKE WILMER SANDUSKY); Franklin 610-180132-00 (1605 BUCKSHOT CT); Guernsey 36-0001329.000 (4985 MELLOW LN CUMBERLAND)</t>
        </is>
      </c>
      <c r="L2018" t="inlineStr">
        <is>
          <t>Clinton, Erie, Franklin, Guernsey, Pickaway</t>
        </is>
      </c>
      <c r="M2018" t="inlineStr">
        <is>
          <t>estimated</t>
        </is>
      </c>
      <c r="N2018" t="inlineStr"/>
      <c r="O2018" t="inlineStr">
        <is>
          <t>Yes</t>
        </is>
      </c>
    </row>
    <row r="2019">
      <c r="A2019" t="inlineStr">
        <is>
          <t>WILSON GARY L &amp; JUDITH K</t>
        </is>
      </c>
      <c r="B2019" t="inlineStr">
        <is>
          <t>&amp; JUDITH K</t>
        </is>
      </c>
      <c r="C2019" t="inlineStr">
        <is>
          <t>Weak</t>
        </is>
      </c>
      <c r="D2019" s="1" t="n">
        <v>48.06</v>
      </c>
      <c r="E2019" s="1" t="n"/>
      <c r="F2019" t="inlineStr">
        <is>
          <t>Pickaway</t>
        </is>
      </c>
      <c r="G2019" s="2" t="inlineStr">
        <is>
          <t>A0300020101900</t>
        </is>
      </c>
      <c r="H2019" s="3" t="inlineStr">
        <is>
          <t>1810 SIOUX DR OH</t>
        </is>
      </c>
      <c r="I2019" s="3" t="inlineStr">
        <is>
          <t>1810 SIOUX DR CIRCLEVILLE OH 43113</t>
        </is>
      </c>
      <c r="J2019" s="3" t="inlineStr">
        <is>
          <t>Same name is getting the credit in Pickaway and in Franklin. Only the name matches, so this could be one owner with two homes - or two different people.</t>
        </is>
      </c>
      <c r="K2019" s="4" t="inlineStr">
        <is>
          <t>Franklin 010-097306-00 (1005 REPUBLIC AVE); Franklin 020-004562-00 (89 BISHOP SQ C3)</t>
        </is>
      </c>
      <c r="L2019" t="inlineStr">
        <is>
          <t>Franklin, Pickaway</t>
        </is>
      </c>
      <c r="M2019" t="inlineStr">
        <is>
          <t>estimated</t>
        </is>
      </c>
      <c r="N2019" t="inlineStr"/>
      <c r="O2019" t="inlineStr">
        <is>
          <t>Yes</t>
        </is>
      </c>
    </row>
    <row r="2020">
      <c r="A2020" t="inlineStr">
        <is>
          <t>WILSON JAMES M &amp; MELISSA L WILSON</t>
        </is>
      </c>
      <c r="B2020" t="inlineStr">
        <is>
          <t>&amp; MELISSA L WILSON</t>
        </is>
      </c>
      <c r="C2020" t="inlineStr">
        <is>
          <t>Weak</t>
        </is>
      </c>
      <c r="D2020" s="1" t="n">
        <v>44.9</v>
      </c>
      <c r="E2020" s="1" t="n"/>
      <c r="F2020" t="inlineStr">
        <is>
          <t>Pickaway</t>
        </is>
      </c>
      <c r="G2020" s="2" t="inlineStr">
        <is>
          <t>I2000020004500</t>
        </is>
      </c>
      <c r="H2020" s="3" t="inlineStr">
        <is>
          <t>26170 LOCUST GROVE RD OH</t>
        </is>
      </c>
      <c r="I2020" s="3" t="inlineStr">
        <is>
          <t>26170 LOCUST GROVE RD NEW HOLLAND OH 43145</t>
        </is>
      </c>
      <c r="J2020" s="3" t="inlineStr">
        <is>
          <t>Same name is getting the credit in Pickaway and in Fayette, Franklin. Only the name matches, so this could be one owner with two homes - or two different people.</t>
        </is>
      </c>
      <c r="K2020" s="4" t="inlineStr">
        <is>
          <t>Fayette 213-025-3-00-018-00 (431 CIRCLE AVE); Franklin 010-067700-00 (578 TOWNSEND AVE); Franklin 040-014742-00 (4269 PARKWAY CENTRE DR 37); Franklin 090-001406-00 (4482 SAN JOSE LN)</t>
        </is>
      </c>
      <c r="L2020" t="inlineStr">
        <is>
          <t>Fayette, Franklin, Pickaway</t>
        </is>
      </c>
      <c r="M2020" t="inlineStr">
        <is>
          <t>estimated</t>
        </is>
      </c>
      <c r="N2020" t="inlineStr"/>
      <c r="O2020" t="inlineStr">
        <is>
          <t>Yes</t>
        </is>
      </c>
    </row>
    <row r="2021">
      <c r="A2021" t="inlineStr">
        <is>
          <t>WILSON JEFFREY D</t>
        </is>
      </c>
      <c r="B2021" t="inlineStr"/>
      <c r="C2021" t="inlineStr">
        <is>
          <t>Weak</t>
        </is>
      </c>
      <c r="D2021" s="1" t="n">
        <v>36.24</v>
      </c>
      <c r="E2021" s="1" t="n"/>
      <c r="F2021" t="inlineStr">
        <is>
          <t>Pickaway</t>
        </is>
      </c>
      <c r="G2021" s="2" t="inlineStr">
        <is>
          <t>C0900010054200</t>
        </is>
      </c>
      <c r="H2021" s="3" t="inlineStr">
        <is>
          <t>6150 W U S 22 OH</t>
        </is>
      </c>
      <c r="I2021" s="3" t="inlineStr">
        <is>
          <t>6150 US HYS 22 W CIRCLEVILLE OH 43113-9658</t>
        </is>
      </c>
      <c r="J2021" s="3" t="inlineStr">
        <is>
          <t>Same name is getting the credit in Pickaway and in Lorain. Only the name matches, so this could be one owner with two homes - or two different people.</t>
        </is>
      </c>
      <c r="K2021" s="3" t="inlineStr">
        <is>
          <t>Lorain 12-00-043-000-042 (12164 WEST RIVER RD COLUMBIA STATION)</t>
        </is>
      </c>
      <c r="L2021" t="inlineStr">
        <is>
          <t>Lorain, Pickaway</t>
        </is>
      </c>
      <c r="M2021" t="inlineStr">
        <is>
          <t>estimated</t>
        </is>
      </c>
      <c r="N2021" t="inlineStr"/>
      <c r="O2021" t="inlineStr">
        <is>
          <t>Yes</t>
        </is>
      </c>
    </row>
    <row r="2022">
      <c r="A2022" t="inlineStr">
        <is>
          <t>WILSON KENNETH L &amp; TERESA L</t>
        </is>
      </c>
      <c r="B2022" t="inlineStr">
        <is>
          <t>&amp; TERESA L</t>
        </is>
      </c>
      <c r="C2022" t="inlineStr">
        <is>
          <t>Weak</t>
        </is>
      </c>
      <c r="D2022" s="1" t="n">
        <v>64.66</v>
      </c>
      <c r="E2022" s="1" t="n"/>
      <c r="F2022" t="inlineStr">
        <is>
          <t>Pickaway</t>
        </is>
      </c>
      <c r="G2022" s="2" t="inlineStr">
        <is>
          <t>A0100010014200</t>
        </is>
      </c>
      <c r="H2022" s="3" t="inlineStr">
        <is>
          <t>4333 BELL STATION RD OH</t>
        </is>
      </c>
      <c r="I2022" s="3" t="inlineStr">
        <is>
          <t>4333 BELL STATION RD CIRCLEVILLE OH 43113</t>
        </is>
      </c>
      <c r="J2022" s="3" t="inlineStr">
        <is>
          <t>Same name is getting the credit in Pickaway and in Franklin. Only the name matches, so this could be one owner with two homes - or two different people.</t>
        </is>
      </c>
      <c r="K2022" s="4" t="inlineStr">
        <is>
          <t>Franklin 080-006357-00 (539 S SPRING RD)</t>
        </is>
      </c>
      <c r="L2022" t="inlineStr">
        <is>
          <t>Franklin, Pickaway</t>
        </is>
      </c>
      <c r="M2022" t="inlineStr">
        <is>
          <t>estimated</t>
        </is>
      </c>
      <c r="N2022" t="inlineStr"/>
      <c r="O2022" t="inlineStr">
        <is>
          <t>Yes</t>
        </is>
      </c>
    </row>
    <row r="2023">
      <c r="A2023" t="inlineStr">
        <is>
          <t>WILSON KEVIN E &amp; SALLY J HUSTON</t>
        </is>
      </c>
      <c r="B2023" t="inlineStr">
        <is>
          <t>&amp; SALLY J HUSTON</t>
        </is>
      </c>
      <c r="C2023" t="inlineStr">
        <is>
          <t>Weak</t>
        </is>
      </c>
      <c r="D2023" s="1" t="n">
        <v>2.72</v>
      </c>
      <c r="E2023" s="1" t="n"/>
      <c r="F2023" t="inlineStr">
        <is>
          <t>Pickaway</t>
        </is>
      </c>
      <c r="G2023" s="2" t="inlineStr">
        <is>
          <t>B0800010000200</t>
        </is>
      </c>
      <c r="H2023" s="3" t="inlineStr">
        <is>
          <t>0 ELM AVE OH</t>
        </is>
      </c>
      <c r="I2023" s="3" t="inlineStr">
        <is>
          <t>9240 BOYD RD ORIENT OH 43146</t>
        </is>
      </c>
      <c r="J2023" s="3" t="inlineStr">
        <is>
          <t>Same name is getting the credit in Pickaway and in Franklin. Only the name matches, so this could be one owner with two homes - or two different people.</t>
        </is>
      </c>
      <c r="K2023" s="4" t="inlineStr">
        <is>
          <t>Franklin 080-000099-00 (241 E COLLEGE AVE); Franklin 234-000028-00 (1093 COLUMBUS ST)</t>
        </is>
      </c>
      <c r="L2023" t="inlineStr">
        <is>
          <t>Franklin, Pickaway</t>
        </is>
      </c>
      <c r="M2023" t="inlineStr">
        <is>
          <t>estimated</t>
        </is>
      </c>
      <c r="N2023" t="inlineStr"/>
      <c r="O2023" t="inlineStr">
        <is>
          <t>Yes</t>
        </is>
      </c>
    </row>
    <row r="2024">
      <c r="A2024" t="inlineStr">
        <is>
          <t>WILSON LAURA A</t>
        </is>
      </c>
      <c r="B2024" t="inlineStr"/>
      <c r="C2024" t="inlineStr">
        <is>
          <t>Weak</t>
        </is>
      </c>
      <c r="D2024" s="1" t="n">
        <v>61.98</v>
      </c>
      <c r="E2024" s="1" t="n"/>
      <c r="F2024" t="inlineStr">
        <is>
          <t>Pickaway</t>
        </is>
      </c>
      <c r="G2024" s="2" t="inlineStr">
        <is>
          <t>L2700010013205</t>
        </is>
      </c>
      <c r="H2024" s="3" t="inlineStr">
        <is>
          <t>12042 MATVILLE RD OH</t>
        </is>
      </c>
      <c r="I2024" s="3" t="inlineStr">
        <is>
          <t>12042 MATVILLE RD ORIENT OH 43146</t>
        </is>
      </c>
      <c r="J2024" s="3" t="inlineStr">
        <is>
          <t>Same name is getting the credit in Pickaway and in Geauga. Only the name matches, so this could be one owner with two homes - or two different people.</t>
        </is>
      </c>
      <c r="K2024" s="3" t="inlineStr">
        <is>
          <t>Geauga 32-048600 (19064 CLARIDON TROY RD HIRAM)</t>
        </is>
      </c>
      <c r="L2024" t="inlineStr">
        <is>
          <t>Geauga, Pickaway</t>
        </is>
      </c>
      <c r="M2024" t="inlineStr">
        <is>
          <t>estimated</t>
        </is>
      </c>
      <c r="N2024" t="inlineStr"/>
      <c r="O2024" t="inlineStr">
        <is>
          <t>Yes</t>
        </is>
      </c>
    </row>
    <row r="2025">
      <c r="A2025" t="inlineStr">
        <is>
          <t>WILSON LISA A &amp; SHANE E MURRAY</t>
        </is>
      </c>
      <c r="B2025" t="inlineStr">
        <is>
          <t>&amp; SHANE E MURRAY</t>
        </is>
      </c>
      <c r="C2025" t="inlineStr">
        <is>
          <t>Weak</t>
        </is>
      </c>
      <c r="D2025" s="1" t="n">
        <v>71.84</v>
      </c>
      <c r="E2025" s="1" t="n"/>
      <c r="F2025" t="inlineStr">
        <is>
          <t>Pickaway</t>
        </is>
      </c>
      <c r="G2025" s="2" t="inlineStr">
        <is>
          <t>D1200060000400</t>
        </is>
      </c>
      <c r="H2025" s="3" t="inlineStr">
        <is>
          <t>3063 E OLD DUVALL CT OH</t>
        </is>
      </c>
      <c r="I2025" s="3" t="inlineStr">
        <is>
          <t>3063 EAST OLD DUVALL COURT LOCKBOURNE OH 43137</t>
        </is>
      </c>
      <c r="J2025" s="3" t="inlineStr">
        <is>
          <t>Same name is getting the credit in Pickaway and in Fairfield. Only the name matches, so this could be one owner with two homes - or two different people.</t>
        </is>
      </c>
      <c r="K2025" s="4" t="inlineStr">
        <is>
          <t>Fairfield 0250036200 (10105 SNORTIN RIDGE RD LANCASTER)</t>
        </is>
      </c>
      <c r="L2025" t="inlineStr">
        <is>
          <t>Fairfield, Pickaway</t>
        </is>
      </c>
      <c r="M2025" t="inlineStr">
        <is>
          <t>estimated</t>
        </is>
      </c>
      <c r="N2025" t="inlineStr"/>
      <c r="O2025" t="inlineStr">
        <is>
          <t>Yes</t>
        </is>
      </c>
    </row>
    <row r="2026">
      <c r="A2026" t="inlineStr">
        <is>
          <t>WILSON MARY A</t>
        </is>
      </c>
      <c r="B2026" t="inlineStr"/>
      <c r="C2026" t="inlineStr">
        <is>
          <t>Weak</t>
        </is>
      </c>
      <c r="D2026" s="1" t="n">
        <v>60.02</v>
      </c>
      <c r="E2026" s="1" t="n"/>
      <c r="F2026" t="inlineStr">
        <is>
          <t>Pickaway</t>
        </is>
      </c>
      <c r="G2026" s="2" t="inlineStr">
        <is>
          <t>L2700150007400</t>
        </is>
      </c>
      <c r="H2026" s="3" t="inlineStr">
        <is>
          <t>9134 INDEPENDENCE AVE OH</t>
        </is>
      </c>
      <c r="I2026" s="3" t="inlineStr">
        <is>
          <t>9134 INDEPENDENCE AVE UNIT 106 ORIENT OH 43146</t>
        </is>
      </c>
      <c r="J2026" s="3" t="inlineStr">
        <is>
          <t>Same name is getting the credit in Pickaway and in Fayette, Franklin. Only the name matches, so this could be one owner with two homes - or two different people.</t>
        </is>
      </c>
      <c r="K2026" s="4" t="inlineStr">
        <is>
          <t>Fayette 020-005-0-01-007-00 (6908 STAFFORD RD); Franklin 090-003237-00 (4931 S DIMSON DR)</t>
        </is>
      </c>
      <c r="L2026" t="inlineStr">
        <is>
          <t>Fayette, Franklin, Pickaway</t>
        </is>
      </c>
      <c r="M2026" t="inlineStr">
        <is>
          <t>estimated</t>
        </is>
      </c>
      <c r="N2026" t="inlineStr"/>
      <c r="O2026" t="inlineStr">
        <is>
          <t>Yes</t>
        </is>
      </c>
    </row>
    <row r="2027">
      <c r="A2027" t="inlineStr">
        <is>
          <t>WILSON MARY C</t>
        </is>
      </c>
      <c r="B2027" t="inlineStr"/>
      <c r="C2027" t="inlineStr">
        <is>
          <t>Weak</t>
        </is>
      </c>
      <c r="D2027" s="1" t="n">
        <v>84.86</v>
      </c>
      <c r="E2027" s="1" t="n"/>
      <c r="F2027" t="inlineStr">
        <is>
          <t>Pickaway</t>
        </is>
      </c>
      <c r="G2027" s="2" t="inlineStr">
        <is>
          <t>G1700020001405</t>
        </is>
      </c>
      <c r="H2027" s="3" t="inlineStr">
        <is>
          <t>18000 FIVE PTS PK OH</t>
        </is>
      </c>
      <c r="I2027" s="3" t="inlineStr">
        <is>
          <t>18000 FIVE POINTS PIKE MOUNT STERLING OH 43143</t>
        </is>
      </c>
      <c r="J2027" s="3" t="inlineStr">
        <is>
          <t>Same name is getting the credit in Pickaway and in Franklin. Only the name matches, so this could be one owner with two homes - or two different people.</t>
        </is>
      </c>
      <c r="K2027" s="4" t="inlineStr">
        <is>
          <t>Franklin 010-194575-00 (4117 KARL RD 104)</t>
        </is>
      </c>
      <c r="L2027" t="inlineStr">
        <is>
          <t>Franklin, Pickaway</t>
        </is>
      </c>
      <c r="M2027" t="inlineStr">
        <is>
          <t>estimated</t>
        </is>
      </c>
      <c r="N2027" t="inlineStr"/>
      <c r="O2027" t="inlineStr">
        <is>
          <t>Yes</t>
        </is>
      </c>
    </row>
    <row r="2028">
      <c r="A2028" t="inlineStr">
        <is>
          <t>WILSON MICHAEL &amp; CAROL L</t>
        </is>
      </c>
      <c r="B2028" t="inlineStr">
        <is>
          <t>&amp; CAROL L</t>
        </is>
      </c>
      <c r="C2028" t="inlineStr">
        <is>
          <t>Weak</t>
        </is>
      </c>
      <c r="D2028" s="1" t="n">
        <v>35.56</v>
      </c>
      <c r="E2028" s="1" t="n"/>
      <c r="F2028" t="inlineStr">
        <is>
          <t>Pickaway</t>
        </is>
      </c>
      <c r="G2028" s="2" t="inlineStr">
        <is>
          <t>A0540940001700</t>
        </is>
      </c>
      <c r="H2028" s="3" t="inlineStr">
        <is>
          <t>417 E OHIO ST OH</t>
        </is>
      </c>
      <c r="I2028" s="3" t="inlineStr">
        <is>
          <t>417 E OHIO ST CIRCLEVILLE OH 43113</t>
        </is>
      </c>
      <c r="J2028" s="3" t="inlineStr">
        <is>
          <t>Same name is getting the credit in Pickaway and in Fairfield, Lorain. Only the name matches, so this could be one owner with two homes - or two different people.</t>
        </is>
      </c>
      <c r="K2028" s="4" t="inlineStr">
        <is>
          <t>Fairfield 0270003600 (200 RAINBOW DR LANCASTER); Lorain 04-00-017-102-114 (32848 FOX CHAPPEL LN AVON LAKE); Lorain 05-00-016-101-163 (237 RIVERS EDGE DR AMHERST)</t>
        </is>
      </c>
      <c r="L2028" t="inlineStr">
        <is>
          <t>Fairfield, Lorain, Pickaway</t>
        </is>
      </c>
      <c r="M2028" t="inlineStr">
        <is>
          <t>estimated</t>
        </is>
      </c>
      <c r="N2028" t="inlineStr"/>
      <c r="O2028" t="inlineStr">
        <is>
          <t>Yes</t>
        </is>
      </c>
    </row>
    <row r="2029">
      <c r="A2029" t="inlineStr">
        <is>
          <t>WILSON MICHAEL W &amp; VIRGINIA W WILSON</t>
        </is>
      </c>
      <c r="B2029" t="inlineStr">
        <is>
          <t>&amp; VIRGINIA W WILSON</t>
        </is>
      </c>
      <c r="C2029" t="inlineStr">
        <is>
          <t>Weak</t>
        </is>
      </c>
      <c r="D2029" s="1" t="n">
        <v>88.28</v>
      </c>
      <c r="E2029" s="1" t="n"/>
      <c r="F2029" t="inlineStr">
        <is>
          <t>Pickaway</t>
        </is>
      </c>
      <c r="G2029" s="2" t="inlineStr">
        <is>
          <t>B0600070003000</t>
        </is>
      </c>
      <c r="H2029" s="3" t="inlineStr">
        <is>
          <t>12517 RIDGEWAY RD OH</t>
        </is>
      </c>
      <c r="I2029" s="3" t="inlineStr">
        <is>
          <t>12517 RIDGEWAY RD ORIENT OH 43146</t>
        </is>
      </c>
      <c r="J2029" s="3" t="inlineStr">
        <is>
          <t>Same name is getting the credit in Pickaway and in Franklin. Only the name matches, so this could be one owner with two homes - or two different people.</t>
        </is>
      </c>
      <c r="K2029" s="4" t="inlineStr">
        <is>
          <t>Franklin 010-076004-00 (2702 GRASMERE AVE)</t>
        </is>
      </c>
      <c r="L2029" t="inlineStr">
        <is>
          <t>Franklin, Pickaway</t>
        </is>
      </c>
      <c r="M2029" t="inlineStr">
        <is>
          <t>estimated</t>
        </is>
      </c>
      <c r="N2029" t="inlineStr"/>
      <c r="O2029" t="inlineStr">
        <is>
          <t>Yes</t>
        </is>
      </c>
    </row>
    <row r="2030">
      <c r="A2030" t="inlineStr">
        <is>
          <t>WILSON RICHARD A &amp; MARIA C</t>
        </is>
      </c>
      <c r="B2030" t="inlineStr">
        <is>
          <t>&amp; MARIA C</t>
        </is>
      </c>
      <c r="C2030" t="inlineStr">
        <is>
          <t>Weak</t>
        </is>
      </c>
      <c r="D2030" s="1" t="n">
        <v>79.38</v>
      </c>
      <c r="E2030" s="1" t="n"/>
      <c r="F2030" t="inlineStr">
        <is>
          <t>Pickaway</t>
        </is>
      </c>
      <c r="G2030" s="2" t="inlineStr">
        <is>
          <t>D1300300009719</t>
        </is>
      </c>
      <c r="H2030" s="3" t="inlineStr">
        <is>
          <t>347 CLINE CT OH</t>
        </is>
      </c>
      <c r="I2030" s="3" t="inlineStr">
        <is>
          <t>347 CLINE CT ASHVILLE OH 43103</t>
        </is>
      </c>
      <c r="J2030" s="3" t="inlineStr">
        <is>
          <t>Same name is getting the credit in Pickaway and in Franklin, Madison. Only the name matches, so this could be one owner with two homes - or two different people.</t>
        </is>
      </c>
      <c r="K2030" s="4" t="inlineStr">
        <is>
          <t>Franklin 060-003493-00 (1119 HILTON DR); Franklin 080-008124-00 (865 BABBINGTON CT); Madison 08-01162.012 (935 OLMSTEAD RD)</t>
        </is>
      </c>
      <c r="L2030" t="inlineStr">
        <is>
          <t>Franklin, Madison, Pickaway</t>
        </is>
      </c>
      <c r="M2030" t="inlineStr">
        <is>
          <t>estimated</t>
        </is>
      </c>
      <c r="N2030" t="inlineStr"/>
      <c r="O2030" t="inlineStr">
        <is>
          <t>Yes</t>
        </is>
      </c>
    </row>
    <row r="2031">
      <c r="A2031" t="inlineStr">
        <is>
          <t>WILSON ROBERT &amp; KELLI WILSON</t>
        </is>
      </c>
      <c r="B2031" t="inlineStr">
        <is>
          <t>&amp; KELLI WILSON</t>
        </is>
      </c>
      <c r="C2031" t="inlineStr">
        <is>
          <t>Weak</t>
        </is>
      </c>
      <c r="D2031" s="1" t="n">
        <v>61.68</v>
      </c>
      <c r="E2031" s="1" t="n"/>
      <c r="F2031" t="inlineStr">
        <is>
          <t>Pickaway</t>
        </is>
      </c>
      <c r="G2031" s="2" t="inlineStr">
        <is>
          <t>A0511220000600</t>
        </is>
      </c>
      <c r="H2031" s="3" t="inlineStr">
        <is>
          <t>1064 GEORGIA RD OH</t>
        </is>
      </c>
      <c r="I2031" s="3" t="inlineStr">
        <is>
          <t>1064 GEORGIA RD CIRCLEVILLE OH 43113</t>
        </is>
      </c>
      <c r="J2031" s="3" t="inlineStr">
        <is>
          <t>Common name: this name is credited on 7 parcels across 5 counties. Many are probably different people who happen to share the name - look each one up before assuming it is the same owner.</t>
        </is>
      </c>
      <c r="K2031" s="4" t="inlineStr">
        <is>
          <t>Ashtabula 070181001600 (570 W RIVER VIEW DR); Fayette 030-008-0-00-018-02 (5533 HAINES RD); Franklin 010-003631-00 (324 S OGDEN AVE); Franklin 040-006803-00 (2377 STARGRASS AVE); +2 more</t>
        </is>
      </c>
      <c r="L2031" t="inlineStr">
        <is>
          <t>Ashtabula, Fayette, Franklin, Madison, Pickaway</t>
        </is>
      </c>
      <c r="M2031" t="inlineStr">
        <is>
          <t>estimated</t>
        </is>
      </c>
      <c r="N2031" t="inlineStr"/>
      <c r="O2031" t="inlineStr">
        <is>
          <t>Yes</t>
        </is>
      </c>
    </row>
    <row r="2032">
      <c r="A2032" t="inlineStr">
        <is>
          <t>WILSON ROBERT K</t>
        </is>
      </c>
      <c r="B2032" t="inlineStr"/>
      <c r="C2032" t="inlineStr">
        <is>
          <t>Weak</t>
        </is>
      </c>
      <c r="D2032" s="1" t="n">
        <v>33.6</v>
      </c>
      <c r="E2032" s="1" t="n"/>
      <c r="F2032" t="inlineStr">
        <is>
          <t>Pickaway</t>
        </is>
      </c>
      <c r="G2032" s="2" t="inlineStr">
        <is>
          <t>I2000010008500</t>
        </is>
      </c>
      <c r="H2032" s="3" t="inlineStr">
        <is>
          <t>24791 MOUSER RD OH</t>
        </is>
      </c>
      <c r="I2032" s="3" t="inlineStr">
        <is>
          <t>24791 MOUSER RD NEW HOLLAND OH 43145</t>
        </is>
      </c>
      <c r="J2032" s="3" t="inlineStr">
        <is>
          <t>Same name is getting the credit in Pickaway and in Washington. Only the name matches, so this could be one owner with two homes - or two different people.</t>
        </is>
      </c>
      <c r="K2032" s="4" t="inlineStr">
        <is>
          <t>Washington 240010884000 (729 FIFTH ST MARIETTA)</t>
        </is>
      </c>
      <c r="L2032" t="inlineStr">
        <is>
          <t>Pickaway, Washington</t>
        </is>
      </c>
      <c r="M2032" t="inlineStr">
        <is>
          <t>estimated</t>
        </is>
      </c>
      <c r="N2032" t="inlineStr"/>
      <c r="O2032" t="inlineStr">
        <is>
          <t>Yes</t>
        </is>
      </c>
    </row>
    <row r="2033">
      <c r="A2033" t="inlineStr">
        <is>
          <t>WILSON SUSAN &amp; BRYAN WILSON</t>
        </is>
      </c>
      <c r="B2033" t="inlineStr">
        <is>
          <t>&amp; BRYAN WILSON</t>
        </is>
      </c>
      <c r="C2033" t="inlineStr">
        <is>
          <t>Weak</t>
        </is>
      </c>
      <c r="D2033" s="1" t="n">
        <v>52.16</v>
      </c>
      <c r="E2033" s="1" t="n"/>
      <c r="F2033" t="inlineStr">
        <is>
          <t>Pickaway</t>
        </is>
      </c>
      <c r="G2033" s="2" t="inlineStr">
        <is>
          <t>A0511310004300</t>
        </is>
      </c>
      <c r="H2033" s="3" t="inlineStr">
        <is>
          <t>425 AVON DR OH</t>
        </is>
      </c>
      <c r="I2033" s="3" t="inlineStr">
        <is>
          <t>425 AVON DR CIRCLEVILLE OH 43113</t>
        </is>
      </c>
      <c r="J2033" s="3" t="inlineStr">
        <is>
          <t>Same name is getting the credit in Pickaway and in Franklin, Washington. Only the name matches, so this could be one owner with two homes - or two different people.</t>
        </is>
      </c>
      <c r="K2033" s="4" t="inlineStr">
        <is>
          <t>Franklin 010-274317-00 (5927 TREVEN WY); Washington 280051412000 (575 LONG RUN RD NEWPORT)</t>
        </is>
      </c>
      <c r="L2033" t="inlineStr">
        <is>
          <t>Franklin, Pickaway, Washington</t>
        </is>
      </c>
      <c r="M2033" t="inlineStr">
        <is>
          <t>estimated</t>
        </is>
      </c>
      <c r="N2033" t="inlineStr"/>
      <c r="O2033" t="inlineStr">
        <is>
          <t>Yes</t>
        </is>
      </c>
    </row>
    <row r="2034">
      <c r="A2034" t="inlineStr">
        <is>
          <t>WOLFE CHARLES WILLIAM JR</t>
        </is>
      </c>
      <c r="B2034" t="inlineStr"/>
      <c r="C2034" t="inlineStr">
        <is>
          <t>Weak</t>
        </is>
      </c>
      <c r="D2034" s="1" t="n">
        <v>59.38</v>
      </c>
      <c r="E2034" s="1" t="n"/>
      <c r="F2034" t="inlineStr">
        <is>
          <t>Pickaway</t>
        </is>
      </c>
      <c r="G2034" s="2" t="inlineStr">
        <is>
          <t>P3300010029200</t>
        </is>
      </c>
      <c r="H2034" s="3" t="inlineStr">
        <is>
          <t>4705 U S 22 OH</t>
        </is>
      </c>
      <c r="I2034" s="3" t="inlineStr">
        <is>
          <t>4705 US RT 22 W CIRCLEVILLE OH 43113</t>
        </is>
      </c>
      <c r="J2034" s="3" t="inlineStr">
        <is>
          <t>Same name is getting the credit in Pickaway and in Fairfield. Only the name matches, so this could be one owner with two homes - or two different people.</t>
        </is>
      </c>
      <c r="K2034" s="4" t="inlineStr">
        <is>
          <t>Fairfield 0170018520 (5290 HAMBURG RD LANCASTER)</t>
        </is>
      </c>
      <c r="L2034" t="inlineStr">
        <is>
          <t>Fairfield, Pickaway</t>
        </is>
      </c>
      <c r="M2034" t="inlineStr">
        <is>
          <t>estimated</t>
        </is>
      </c>
      <c r="N2034" t="inlineStr"/>
      <c r="O2034" t="inlineStr">
        <is>
          <t>Yes</t>
        </is>
      </c>
    </row>
    <row r="2035">
      <c r="A2035" t="inlineStr">
        <is>
          <t>WOOD JAMES R &amp; LESA A</t>
        </is>
      </c>
      <c r="B2035" t="inlineStr">
        <is>
          <t>&amp; LESA A</t>
        </is>
      </c>
      <c r="C2035" t="inlineStr">
        <is>
          <t>Weak</t>
        </is>
      </c>
      <c r="D2035" s="1" t="n">
        <v>75.8</v>
      </c>
      <c r="E2035" s="1" t="n"/>
      <c r="F2035" t="inlineStr">
        <is>
          <t>Pickaway</t>
        </is>
      </c>
      <c r="G2035" s="2" t="inlineStr">
        <is>
          <t>J2400020002504</t>
        </is>
      </c>
      <c r="H2035" s="3" t="inlineStr">
        <is>
          <t>26750 LUDWIG-DRESBACH RD OH</t>
        </is>
      </c>
      <c r="I2035" s="3" t="inlineStr">
        <is>
          <t>26750 LUDWIG DRESBACH RD CIRCLEVILLE OH 43113</t>
        </is>
      </c>
      <c r="J2035" s="3" t="inlineStr">
        <is>
          <t>Same name is getting the credit in Pickaway and in Clinton, Union. Only the name matches, so this could be one owner with two homes - or two different people.</t>
        </is>
      </c>
      <c r="K2035" s="4" t="inlineStr">
        <is>
          <t>Clinton 060-05-09-23-0000-00 (111 TURNER RD); Union 4100110401010 (15525 HAGENDERFER RD PLAIN CITY)</t>
        </is>
      </c>
      <c r="L2035" t="inlineStr">
        <is>
          <t>Clinton, Pickaway, Union</t>
        </is>
      </c>
      <c r="M2035" t="inlineStr">
        <is>
          <t>estimated</t>
        </is>
      </c>
      <c r="N2035" t="inlineStr"/>
      <c r="O2035" t="inlineStr">
        <is>
          <t>Yes</t>
        </is>
      </c>
    </row>
    <row r="2036">
      <c r="A2036" t="inlineStr">
        <is>
          <t>WOOD RICHARD E &amp; CONDA S</t>
        </is>
      </c>
      <c r="B2036" t="inlineStr">
        <is>
          <t>&amp; CONDA S</t>
        </is>
      </c>
      <c r="C2036" t="inlineStr">
        <is>
          <t>Weak</t>
        </is>
      </c>
      <c r="D2036" s="1" t="n">
        <v>68.12</v>
      </c>
      <c r="E2036" s="1" t="n"/>
      <c r="F2036" t="inlineStr">
        <is>
          <t>Pickaway</t>
        </is>
      </c>
      <c r="G2036" s="2" t="inlineStr">
        <is>
          <t>D1300270001200</t>
        </is>
      </c>
      <c r="H2036" s="3" t="inlineStr">
        <is>
          <t>54 S SCIOTO ST OH</t>
        </is>
      </c>
      <c r="I2036" s="3" t="inlineStr">
        <is>
          <t>54 S SCIOTO ST ASHVILLE OH 43103</t>
        </is>
      </c>
      <c r="J2036" s="3" t="inlineStr">
        <is>
          <t>Same name is getting the credit in Pickaway and in Madison. Only the name matches, so this could be one owner with two homes - or two different people.</t>
        </is>
      </c>
      <c r="K2036" s="4" t="inlineStr">
        <is>
          <t>Madison 31-02222.000 (199 E CENTER ST LONDON)</t>
        </is>
      </c>
      <c r="L2036" t="inlineStr">
        <is>
          <t>Madison, Pickaway</t>
        </is>
      </c>
      <c r="M2036" t="inlineStr">
        <is>
          <t>estimated</t>
        </is>
      </c>
      <c r="N2036" t="inlineStr"/>
      <c r="O2036" t="inlineStr">
        <is>
          <t>Yes</t>
        </is>
      </c>
    </row>
    <row r="2037">
      <c r="A2037" t="inlineStr">
        <is>
          <t>WOODS DAVID L &amp; SUANNE</t>
        </is>
      </c>
      <c r="B2037" t="inlineStr">
        <is>
          <t>&amp; SUANNE</t>
        </is>
      </c>
      <c r="C2037" t="inlineStr">
        <is>
          <t>Weak</t>
        </is>
      </c>
      <c r="D2037" s="1" t="n">
        <v>75.42</v>
      </c>
      <c r="E2037" s="1" t="n"/>
      <c r="F2037" t="inlineStr">
        <is>
          <t>Pickaway</t>
        </is>
      </c>
      <c r="G2037" s="2" t="inlineStr">
        <is>
          <t>M3000030008515</t>
        </is>
      </c>
      <c r="H2037" s="3" t="inlineStr">
        <is>
          <t>8796 BELL STATION RD OH</t>
        </is>
      </c>
      <c r="I2037" s="3" t="inlineStr">
        <is>
          <t>8796 BELL STATION RD CIRCLEVILLE OH 43113</t>
        </is>
      </c>
      <c r="J2037" s="3" t="inlineStr">
        <is>
          <t>Same name is getting the credit in Pickaway and in Lorain. Only the name matches, so this could be one owner with two homes - or two different people.</t>
        </is>
      </c>
      <c r="K2037" s="3" t="inlineStr">
        <is>
          <t>Lorain 03-00-078-103-003 (4307 MEADOW LN LORAIN)</t>
        </is>
      </c>
      <c r="L2037" t="inlineStr">
        <is>
          <t>Lorain, Pickaway</t>
        </is>
      </c>
      <c r="M2037" t="inlineStr">
        <is>
          <t>estimated</t>
        </is>
      </c>
      <c r="N2037" t="inlineStr"/>
      <c r="O2037" t="inlineStr">
        <is>
          <t>Yes</t>
        </is>
      </c>
    </row>
    <row r="2038">
      <c r="A2038" t="inlineStr">
        <is>
          <t>WOODS JOHN A</t>
        </is>
      </c>
      <c r="B2038" t="inlineStr"/>
      <c r="C2038" t="inlineStr">
        <is>
          <t>Weak</t>
        </is>
      </c>
      <c r="D2038" s="1" t="n">
        <v>68.09999999999999</v>
      </c>
      <c r="E2038" s="1" t="n"/>
      <c r="F2038" t="inlineStr">
        <is>
          <t>Pickaway</t>
        </is>
      </c>
      <c r="G2038" s="2" t="inlineStr">
        <is>
          <t>I2300110000207</t>
        </is>
      </c>
      <c r="H2038" s="3" t="inlineStr">
        <is>
          <t>25960 EGYPT PIKE OH</t>
        </is>
      </c>
      <c r="I2038" s="3" t="inlineStr">
        <is>
          <t>25960 EGYPT PIKE NEW HOLLAND OH 43145</t>
        </is>
      </c>
      <c r="J2038" s="3" t="inlineStr">
        <is>
          <t>Same name is getting the credit in Pickaway and in Franklin. Only the name matches, so this could be one owner with two homes - or two different people.</t>
        </is>
      </c>
      <c r="K2038" s="4" t="inlineStr">
        <is>
          <t>Franklin 025-010814-00 (933 CAROWAY BL)</t>
        </is>
      </c>
      <c r="L2038" t="inlineStr">
        <is>
          <t>Franklin, Pickaway</t>
        </is>
      </c>
      <c r="M2038" t="inlineStr">
        <is>
          <t>estimated</t>
        </is>
      </c>
      <c r="N2038" t="inlineStr"/>
      <c r="O2038" t="inlineStr">
        <is>
          <t>Yes</t>
        </is>
      </c>
    </row>
    <row r="2039">
      <c r="A2039" t="inlineStr">
        <is>
          <t>WOODS MARY E</t>
        </is>
      </c>
      <c r="B2039" t="inlineStr"/>
      <c r="C2039" t="inlineStr">
        <is>
          <t>Weak</t>
        </is>
      </c>
      <c r="D2039" s="1" t="n">
        <v>99.18000000000001</v>
      </c>
      <c r="E2039" s="1" t="n"/>
      <c r="F2039" t="inlineStr">
        <is>
          <t>Pickaway</t>
        </is>
      </c>
      <c r="G2039" s="2" t="inlineStr">
        <is>
          <t>N3100080000900</t>
        </is>
      </c>
      <c r="H2039" s="3" t="inlineStr">
        <is>
          <t>9482 STOUTSVILLE PK OH</t>
        </is>
      </c>
      <c r="I2039" s="3" t="inlineStr">
        <is>
          <t>9482 STOUTSVILLE PIKE STOUTSVILLE OH 43154</t>
        </is>
      </c>
      <c r="J2039" s="3" t="inlineStr">
        <is>
          <t>Same name is getting the credit in Pickaway and in Franklin. Only the name matches, so this could be one owner with two homes - or two different people.</t>
        </is>
      </c>
      <c r="K2039" s="4" t="inlineStr">
        <is>
          <t>Franklin 010-110613-00 (360 E LINCOLN AVE)</t>
        </is>
      </c>
      <c r="L2039" t="inlineStr">
        <is>
          <t>Franklin, Pickaway</t>
        </is>
      </c>
      <c r="M2039" t="inlineStr">
        <is>
          <t>estimated</t>
        </is>
      </c>
      <c r="N2039" t="inlineStr"/>
      <c r="O2039" t="inlineStr">
        <is>
          <t>Yes</t>
        </is>
      </c>
    </row>
    <row r="2040">
      <c r="A2040" t="inlineStr">
        <is>
          <t>WOODS ROBERT DOUGLAS &amp; BRENDA L</t>
        </is>
      </c>
      <c r="B2040" t="inlineStr">
        <is>
          <t>&amp; BRENDA L</t>
        </is>
      </c>
      <c r="C2040" t="inlineStr">
        <is>
          <t>Weak</t>
        </is>
      </c>
      <c r="D2040" s="1" t="n">
        <v>75.28</v>
      </c>
      <c r="E2040" s="1" t="n"/>
      <c r="F2040" t="inlineStr">
        <is>
          <t>Pickaway</t>
        </is>
      </c>
      <c r="G2040" s="2" t="inlineStr">
        <is>
          <t>P3300010018801</t>
        </is>
      </c>
      <c r="H2040" s="3" t="inlineStr">
        <is>
          <t>26765 IMMEL RD OH</t>
        </is>
      </c>
      <c r="I2040" s="3" t="inlineStr">
        <is>
          <t>26765 IMMEL RD CIRCLEVILLE OH 43113</t>
        </is>
      </c>
      <c r="J2040" s="3" t="inlineStr">
        <is>
          <t>Same name is getting the credit in Pickaway and in Knox. Only the name matches, so this could be one owner with two homes - or two different people.</t>
        </is>
      </c>
      <c r="K2040" s="4" t="inlineStr">
        <is>
          <t>Knox 56-00434.004 (18319 NORTH LIBERTY RD)</t>
        </is>
      </c>
      <c r="L2040" t="inlineStr">
        <is>
          <t>Knox, Pickaway</t>
        </is>
      </c>
      <c r="M2040" t="inlineStr">
        <is>
          <t>estimated</t>
        </is>
      </c>
      <c r="N2040" t="inlineStr"/>
      <c r="O2040" t="inlineStr">
        <is>
          <t>Yes</t>
        </is>
      </c>
    </row>
    <row r="2041">
      <c r="A2041" t="inlineStr">
        <is>
          <t>WRIGHT BRIAN M &amp; TERESA L</t>
        </is>
      </c>
      <c r="B2041" t="inlineStr">
        <is>
          <t>&amp; TERESA L</t>
        </is>
      </c>
      <c r="C2041" t="inlineStr">
        <is>
          <t>Weak</t>
        </is>
      </c>
      <c r="D2041" s="1" t="n">
        <v>48.18</v>
      </c>
      <c r="E2041" s="1" t="n"/>
      <c r="F2041" t="inlineStr">
        <is>
          <t>Pickaway</t>
        </is>
      </c>
      <c r="G2041" s="2" t="inlineStr">
        <is>
          <t>E1500010032502</t>
        </is>
      </c>
      <c r="H2041" s="3" t="inlineStr">
        <is>
          <t>15937 BLACKER RD OH</t>
        </is>
      </c>
      <c r="I2041" s="3" t="inlineStr">
        <is>
          <t>15937 BLACKER RD ASHVILLE OH 43103</t>
        </is>
      </c>
      <c r="J2041" s="3" t="inlineStr">
        <is>
          <t>Same name is getting the credit in Pickaway and in Lorain. Only the name matches, so this could be one owner with two homes - or two different people.</t>
        </is>
      </c>
      <c r="K2041" s="3" t="inlineStr">
        <is>
          <t>Lorain 03-00-039-125-061 (833 SUNSET AVE SHEFFIELD LAKE); Lorain 09-00-109-000-014 (44417 HALLAUER RD OBERLIN)</t>
        </is>
      </c>
      <c r="L2041" t="inlineStr">
        <is>
          <t>Lorain, Pickaway</t>
        </is>
      </c>
      <c r="M2041" t="inlineStr">
        <is>
          <t>estimated</t>
        </is>
      </c>
      <c r="N2041" t="inlineStr"/>
      <c r="O2041" t="inlineStr">
        <is>
          <t>Yes</t>
        </is>
      </c>
    </row>
    <row r="2042">
      <c r="A2042" t="inlineStr">
        <is>
          <t>WRIGHT JAMES D &amp; AMANDA ALDRICH</t>
        </is>
      </c>
      <c r="B2042" t="inlineStr">
        <is>
          <t>&amp; AMANDA ALDRICH</t>
        </is>
      </c>
      <c r="C2042" t="inlineStr">
        <is>
          <t>Weak</t>
        </is>
      </c>
      <c r="D2042" s="1" t="n">
        <v>98.2</v>
      </c>
      <c r="E2042" s="1" t="n"/>
      <c r="F2042" t="inlineStr">
        <is>
          <t>Pickaway</t>
        </is>
      </c>
      <c r="G2042" s="2" t="inlineStr">
        <is>
          <t>G1700010028908</t>
        </is>
      </c>
      <c r="H2042" s="3" t="inlineStr">
        <is>
          <t>13150 W S R 56 OH</t>
        </is>
      </c>
      <c r="I2042" s="3" t="inlineStr">
        <is>
          <t>13150 OHIO 56 W MOUNT STERLING OH 43143</t>
        </is>
      </c>
      <c r="J2042" s="3" t="inlineStr">
        <is>
          <t>Same name is getting the credit in Pickaway and in Franklin, Lorain. Only the name matches, so this could be one owner with two homes - or two different people.</t>
        </is>
      </c>
      <c r="K2042" s="4" t="inlineStr">
        <is>
          <t>Franklin 184-002254-00 (6457 HILLIARD DR); Lorain 08-00-090-000-034 (10130 BAUMHART RD AMHERST)</t>
        </is>
      </c>
      <c r="L2042" t="inlineStr">
        <is>
          <t>Franklin, Lorain, Pickaway</t>
        </is>
      </c>
      <c r="M2042" t="inlineStr">
        <is>
          <t>estimated</t>
        </is>
      </c>
      <c r="N2042" t="inlineStr"/>
      <c r="O2042" t="inlineStr">
        <is>
          <t>Yes</t>
        </is>
      </c>
    </row>
    <row r="2043">
      <c r="A2043" t="inlineStr">
        <is>
          <t>WRIGHT JAMES E</t>
        </is>
      </c>
      <c r="B2043" t="inlineStr"/>
      <c r="C2043" t="inlineStr">
        <is>
          <t>Weak</t>
        </is>
      </c>
      <c r="D2043" s="1" t="n">
        <v>63.68</v>
      </c>
      <c r="E2043" s="1" t="n"/>
      <c r="F2043" t="inlineStr">
        <is>
          <t>Pickaway</t>
        </is>
      </c>
      <c r="G2043" s="2" t="inlineStr">
        <is>
          <t>B0600010031500</t>
        </is>
      </c>
      <c r="H2043" s="3" t="inlineStr">
        <is>
          <t>11625 BURRO LN OH</t>
        </is>
      </c>
      <c r="I2043" s="3" t="inlineStr">
        <is>
          <t>11625 BURRO LANE ORIENT OH 43146</t>
        </is>
      </c>
      <c r="J2043" s="3" t="inlineStr">
        <is>
          <t>Same name is getting the credit in Pickaway and in Coshocton, Franklin. Only the name matches, so this could be one owner with two homes - or two different people.</t>
        </is>
      </c>
      <c r="K2043" s="4" t="inlineStr">
        <is>
          <t>Coshocton 043-00006177-00 (640 RIDGEWOOD DR); Franklin 010-134322-00 (1825 RADNOR AVE); Franklin 010-154807-00 (3356 BRUCETON AVE)</t>
        </is>
      </c>
      <c r="L2043" t="inlineStr">
        <is>
          <t>Coshocton, Franklin, Pickaway</t>
        </is>
      </c>
      <c r="M2043" t="inlineStr">
        <is>
          <t>estimated</t>
        </is>
      </c>
      <c r="N2043" t="inlineStr"/>
      <c r="O2043" t="inlineStr">
        <is>
          <t>Yes</t>
        </is>
      </c>
    </row>
    <row r="2044">
      <c r="A2044" t="inlineStr">
        <is>
          <t>WRIGHT JEFFREY L &amp; SUSAN K</t>
        </is>
      </c>
      <c r="B2044" t="inlineStr">
        <is>
          <t>&amp; SUSAN K</t>
        </is>
      </c>
      <c r="C2044" t="inlineStr">
        <is>
          <t>Weak</t>
        </is>
      </c>
      <c r="D2044" s="1" t="n">
        <v>97</v>
      </c>
      <c r="E2044" s="1" t="n"/>
      <c r="F2044" t="inlineStr">
        <is>
          <t>Pickaway</t>
        </is>
      </c>
      <c r="G2044" s="2" t="inlineStr">
        <is>
          <t>L2700010036302</t>
        </is>
      </c>
      <c r="H2044" s="3" t="inlineStr">
        <is>
          <t>13880 S R 104 OH</t>
        </is>
      </c>
      <c r="I2044" s="3" t="inlineStr">
        <is>
          <t>13880 ST RT 104 ASHVILLE OH 43103</t>
        </is>
      </c>
      <c r="J2044" s="3" t="inlineStr">
        <is>
          <t>Same name is getting the credit in Pickaway and in Coshocton, Erie, Fairfield. Only the name matches, so this could be one owner with two homes - or two different people.</t>
        </is>
      </c>
      <c r="K2044" s="4" t="inlineStr">
        <is>
          <t>Coshocton 004-00000858-05 (28556 CR 24); Erie 32-04585.002 (5819 SCHENK SANDUSKY); Fairfield 0070163900 (107 W FOURTH ST SUGAR GROVE)</t>
        </is>
      </c>
      <c r="L2044" t="inlineStr">
        <is>
          <t>Coshocton, Erie, Fairfield, Pickaway</t>
        </is>
      </c>
      <c r="M2044" t="inlineStr">
        <is>
          <t>estimated</t>
        </is>
      </c>
      <c r="N2044" t="inlineStr"/>
      <c r="O2044" t="inlineStr">
        <is>
          <t>Yes</t>
        </is>
      </c>
    </row>
    <row r="2045">
      <c r="A2045" t="inlineStr">
        <is>
          <t>WRIGHT MICHAEL L &amp; KELLY S WRIGHT</t>
        </is>
      </c>
      <c r="B2045" t="inlineStr">
        <is>
          <t>KELLY S WRIGHT</t>
        </is>
      </c>
      <c r="C2045" t="inlineStr">
        <is>
          <t>Weak</t>
        </is>
      </c>
      <c r="D2045" s="1" t="n">
        <v>69.68000000000001</v>
      </c>
      <c r="E2045" s="1" t="n"/>
      <c r="F2045" t="inlineStr">
        <is>
          <t>Pickaway</t>
        </is>
      </c>
      <c r="G2045" s="2" t="inlineStr">
        <is>
          <t>L2700010026400</t>
        </is>
      </c>
      <c r="H2045" s="3" t="inlineStr">
        <is>
          <t>15476 S R 104 OH</t>
        </is>
      </c>
      <c r="I2045" s="3" t="inlineStr">
        <is>
          <t>15476 ST RT 104 ASHVILLE OH 43103</t>
        </is>
      </c>
      <c r="J2045" s="3" t="inlineStr">
        <is>
          <t>Same name is getting the credit in Pickaway and in Coshocton, Franklin. Only the name matches, so this could be one owner with two homes - or two different people.</t>
        </is>
      </c>
      <c r="K2045" s="4" t="inlineStr">
        <is>
          <t>Coshocton 004-00000734-00 (42377 US 36); Franklin 230-001385-00 (2836 SANDUSKY ST)</t>
        </is>
      </c>
      <c r="L2045" t="inlineStr">
        <is>
          <t>Coshocton, Franklin, Pickaway</t>
        </is>
      </c>
      <c r="M2045" t="inlineStr">
        <is>
          <t>estimated</t>
        </is>
      </c>
      <c r="N2045" t="inlineStr"/>
      <c r="O2045" t="inlineStr">
        <is>
          <t>Yes</t>
        </is>
      </c>
    </row>
    <row r="2046">
      <c r="A2046" t="inlineStr">
        <is>
          <t>WRIGHT MICHAEL V</t>
        </is>
      </c>
      <c r="B2046" t="inlineStr"/>
      <c r="C2046" t="inlineStr">
        <is>
          <t>Weak</t>
        </is>
      </c>
      <c r="D2046" s="1" t="n">
        <v>47.78</v>
      </c>
      <c r="E2046" s="1" t="n"/>
      <c r="F2046" t="inlineStr">
        <is>
          <t>Pickaway</t>
        </is>
      </c>
      <c r="G2046" s="2" t="inlineStr">
        <is>
          <t>B0600010050300</t>
        </is>
      </c>
      <c r="H2046" s="3" t="inlineStr">
        <is>
          <t>10237 DARBY CREEK RD OH</t>
        </is>
      </c>
      <c r="I2046" s="3" t="inlineStr">
        <is>
          <t>PO BOX 30 HARRISBURG OH 43126</t>
        </is>
      </c>
      <c r="J2046" s="3" t="inlineStr">
        <is>
          <t>Same name is getting the credit in Pickaway and in Franklin, Huron. Only the name matches, so this could be one owner with two homes - or two different people.</t>
        </is>
      </c>
      <c r="K2046" s="4" t="inlineStr">
        <is>
          <t>Franklin 234-000014-00 (1083 CHENOWETH ST); Franklin 234-000082-00 (1133 HIGH ST); Huron 14-0040-01-039-0701 (4001 EGYPT RD WILLARD)</t>
        </is>
      </c>
      <c r="L2046" t="inlineStr">
        <is>
          <t>Franklin, Huron, Pickaway</t>
        </is>
      </c>
      <c r="M2046" t="inlineStr">
        <is>
          <t>estimated</t>
        </is>
      </c>
      <c r="N2046" t="inlineStr"/>
      <c r="O2046" t="inlineStr">
        <is>
          <t>Yes</t>
        </is>
      </c>
    </row>
    <row r="2047">
      <c r="A2047" t="inlineStr">
        <is>
          <t>WRIGHT RICHARD &amp; MELISSA LYNN WILKINSON</t>
        </is>
      </c>
      <c r="B2047" t="inlineStr">
        <is>
          <t>&amp; MELISSA LYNN WILKINSON</t>
        </is>
      </c>
      <c r="C2047" t="inlineStr">
        <is>
          <t>Weak</t>
        </is>
      </c>
      <c r="D2047" s="1" t="n">
        <v>62.92</v>
      </c>
      <c r="E2047" s="1" t="n"/>
      <c r="F2047" t="inlineStr">
        <is>
          <t>Pickaway</t>
        </is>
      </c>
      <c r="G2047" s="2" t="inlineStr">
        <is>
          <t>D1200010014100</t>
        </is>
      </c>
      <c r="H2047" s="3" t="inlineStr">
        <is>
          <t>2476 S R 752 OH</t>
        </is>
      </c>
      <c r="I2047" s="3" t="inlineStr">
        <is>
          <t>2476 SR 752 ASHVILLE OH 43103</t>
        </is>
      </c>
      <c r="J2047" s="3" t="inlineStr">
        <is>
          <t>Same name is getting the credit in Pickaway and in Franklin. Only the name matches, so this could be one owner with two homes - or two different people.</t>
        </is>
      </c>
      <c r="K2047" s="4" t="inlineStr">
        <is>
          <t>Franklin 010-073030-00 (2515 N AUDUBON RD)</t>
        </is>
      </c>
      <c r="L2047" t="inlineStr">
        <is>
          <t>Franklin, Pickaway</t>
        </is>
      </c>
      <c r="M2047" t="inlineStr">
        <is>
          <t>estimated</t>
        </is>
      </c>
      <c r="N2047" t="inlineStr"/>
      <c r="O2047" t="inlineStr">
        <is>
          <t>Yes</t>
        </is>
      </c>
    </row>
    <row r="2048">
      <c r="A2048" t="inlineStr">
        <is>
          <t>YATES MICHAEL J &amp; TINA M</t>
        </is>
      </c>
      <c r="B2048" t="inlineStr">
        <is>
          <t>&amp; TINA M</t>
        </is>
      </c>
      <c r="C2048" t="inlineStr">
        <is>
          <t>Weak</t>
        </is>
      </c>
      <c r="D2048" s="1" t="n">
        <v>54.86</v>
      </c>
      <c r="E2048" s="1" t="n"/>
      <c r="F2048" t="inlineStr">
        <is>
          <t>Pickaway</t>
        </is>
      </c>
      <c r="G2048" s="2" t="inlineStr">
        <is>
          <t>K2500010011508</t>
        </is>
      </c>
      <c r="H2048" s="3" t="inlineStr">
        <is>
          <t>11853 HEFFNER RD OH</t>
        </is>
      </c>
      <c r="I2048" s="3" t="inlineStr">
        <is>
          <t>11853 HEFFNER RD KINGSTON OH 45644</t>
        </is>
      </c>
      <c r="J2048" s="3" t="inlineStr">
        <is>
          <t>Same name is getting the credit in Pickaway and in Franklin. Only the name matches, so this could be one owner with two homes - or two different people.</t>
        </is>
      </c>
      <c r="K2048" s="4" t="inlineStr">
        <is>
          <t>Franklin 025-001734-00 (316 MUSKINGUM DR); Franklin 100-004420-00 (273 WEYDON RD)</t>
        </is>
      </c>
      <c r="L2048" t="inlineStr">
        <is>
          <t>Franklin, Pickaway</t>
        </is>
      </c>
      <c r="M2048" t="inlineStr">
        <is>
          <t>estimated</t>
        </is>
      </c>
      <c r="N2048" t="inlineStr"/>
      <c r="O2048" t="inlineStr">
        <is>
          <t>Yes</t>
        </is>
      </c>
    </row>
    <row r="2049">
      <c r="A2049" t="inlineStr">
        <is>
          <t>YODER MICHAEL D</t>
        </is>
      </c>
      <c r="B2049" t="inlineStr"/>
      <c r="C2049" t="inlineStr">
        <is>
          <t>Weak</t>
        </is>
      </c>
      <c r="D2049" s="1" t="n">
        <v>46.76</v>
      </c>
      <c r="E2049" s="1" t="n"/>
      <c r="F2049" t="inlineStr">
        <is>
          <t>Pickaway</t>
        </is>
      </c>
      <c r="G2049" s="2" t="inlineStr">
        <is>
          <t>K2500020114202</t>
        </is>
      </c>
      <c r="H2049" s="3" t="inlineStr">
        <is>
          <t>14185 TARLTON RD OH</t>
        </is>
      </c>
      <c r="I2049" s="3" t="inlineStr">
        <is>
          <t>14185 TARLTON RD AMANDA OH 43102</t>
        </is>
      </c>
      <c r="J2049" s="3" t="inlineStr">
        <is>
          <t>Same name is getting the credit in Pickaway and in Geauga, Knox. Only the name matches, so this could be one owner with two homes - or two different people.</t>
        </is>
      </c>
      <c r="K2049" s="4" t="inlineStr">
        <is>
          <t>Geauga 20-067800 (9525 MADISON RD MONTVILLE); Geauga 32-033100 (16456 CLARIDON TROY RD BURTON); Knox 41-00540.001 (17839 COOKE RD)</t>
        </is>
      </c>
      <c r="L2049" t="inlineStr">
        <is>
          <t>Geauga, Knox, Pickaway</t>
        </is>
      </c>
      <c r="M2049" t="inlineStr">
        <is>
          <t>estimated</t>
        </is>
      </c>
      <c r="N2049" t="inlineStr"/>
      <c r="O2049" t="inlineStr">
        <is>
          <t>Yes</t>
        </is>
      </c>
    </row>
    <row r="2050">
      <c r="A2050" t="inlineStr">
        <is>
          <t>YOUNG DAVID</t>
        </is>
      </c>
      <c r="B2050" t="inlineStr"/>
      <c r="C2050" t="inlineStr">
        <is>
          <t>Weak</t>
        </is>
      </c>
      <c r="D2050" s="1" t="n">
        <v>28.48</v>
      </c>
      <c r="E2050" s="1" t="n"/>
      <c r="F2050" t="inlineStr">
        <is>
          <t>Pickaway</t>
        </is>
      </c>
      <c r="G2050" s="2" t="inlineStr">
        <is>
          <t>C1100030001800</t>
        </is>
      </c>
      <c r="H2050" s="3" t="inlineStr">
        <is>
          <t>213 SCHOOL ST OH</t>
        </is>
      </c>
      <c r="I2050" s="3" t="inlineStr">
        <is>
          <t>13667 ST RT 36 MARYSVILLE OH 43040</t>
        </is>
      </c>
      <c r="J2050" s="3" t="inlineStr">
        <is>
          <t>Same name is getting the credit in Pickaway and in Franklin, Huron. Only the name matches, so this could be one owner with two homes - or two different people.</t>
        </is>
      </c>
      <c r="K2050" s="4" t="inlineStr">
        <is>
          <t>Franklin 010-065777-00 (2196 UNION AVE); Huron 33-0150-01-003-2000 (37 VALLEY PARK DR NORWALK)</t>
        </is>
      </c>
      <c r="L2050" t="inlineStr">
        <is>
          <t>Franklin, Huron, Pickaway</t>
        </is>
      </c>
      <c r="M2050" t="inlineStr">
        <is>
          <t>estimated</t>
        </is>
      </c>
      <c r="N2050" t="inlineStr"/>
      <c r="O2050" t="inlineStr">
        <is>
          <t>Yes</t>
        </is>
      </c>
    </row>
    <row r="2051">
      <c r="A2051" t="inlineStr">
        <is>
          <t>YOUNG ERIC A</t>
        </is>
      </c>
      <c r="B2051" t="inlineStr"/>
      <c r="C2051" t="inlineStr">
        <is>
          <t>Weak</t>
        </is>
      </c>
      <c r="D2051" s="1" t="n">
        <v>60.64</v>
      </c>
      <c r="E2051" s="1" t="n"/>
      <c r="F2051" t="inlineStr">
        <is>
          <t>Pickaway</t>
        </is>
      </c>
      <c r="G2051" s="2" t="inlineStr">
        <is>
          <t>K2500020103901</t>
        </is>
      </c>
      <c r="H2051" s="3" t="inlineStr">
        <is>
          <t>13785 SPANGLER RD OH</t>
        </is>
      </c>
      <c r="I2051" s="3" t="inlineStr">
        <is>
          <t>13785 SPANGLER RD LAURELVILLE OH 43135</t>
        </is>
      </c>
      <c r="J2051" s="3" t="inlineStr">
        <is>
          <t>Same name is getting the credit on 2 homes in Pickaway. Only the name matches, so it could be one owner with two homes, or two people who share a name.</t>
        </is>
      </c>
      <c r="K2051" s="4" t="inlineStr">
        <is>
          <t>Pickaway K2500020103902 (13771 SPANGLER RD OH)</t>
        </is>
      </c>
      <c r="L2051" t="inlineStr">
        <is>
          <t>Pickaway</t>
        </is>
      </c>
      <c r="M2051" t="inlineStr">
        <is>
          <t>estimated</t>
        </is>
      </c>
      <c r="N2051" t="inlineStr">
        <is>
          <t>Yes</t>
        </is>
      </c>
      <c r="O2051" t="inlineStr"/>
    </row>
    <row r="2052">
      <c r="A2052" t="inlineStr">
        <is>
          <t>YOUNG ERIC A</t>
        </is>
      </c>
      <c r="B2052" t="inlineStr"/>
      <c r="C2052" t="inlineStr">
        <is>
          <t>Weak</t>
        </is>
      </c>
      <c r="D2052" s="1" t="n">
        <v>30.98</v>
      </c>
      <c r="E2052" s="1" t="n"/>
      <c r="F2052" t="inlineStr">
        <is>
          <t>Pickaway</t>
        </is>
      </c>
      <c r="G2052" s="2" t="inlineStr">
        <is>
          <t>K2500020103902</t>
        </is>
      </c>
      <c r="H2052" s="3" t="inlineStr">
        <is>
          <t>13771 SPANGLER RD OH</t>
        </is>
      </c>
      <c r="I2052" s="3" t="inlineStr">
        <is>
          <t>13771 SPANGLER RD LAURELVILLE OH 43135</t>
        </is>
      </c>
      <c r="J2052" s="3" t="inlineStr">
        <is>
          <t>Same name is getting the credit on 2 homes in Pickaway. Only the name matches, so it could be one owner with two homes, or two people who share a name.</t>
        </is>
      </c>
      <c r="K2052" s="4" t="inlineStr">
        <is>
          <t>Pickaway K2500020103901 (13785 SPANGLER RD OH)</t>
        </is>
      </c>
      <c r="L2052" t="inlineStr">
        <is>
          <t>Pickaway</t>
        </is>
      </c>
      <c r="M2052" t="inlineStr">
        <is>
          <t>estimated</t>
        </is>
      </c>
      <c r="N2052" t="inlineStr">
        <is>
          <t>Yes</t>
        </is>
      </c>
      <c r="O2052" t="inlineStr"/>
    </row>
    <row r="2053">
      <c r="A2053" t="inlineStr">
        <is>
          <t>YOUNG GARY R &amp; DEIDREE E</t>
        </is>
      </c>
      <c r="B2053" t="inlineStr">
        <is>
          <t>&amp; DEIDREE E</t>
        </is>
      </c>
      <c r="C2053" t="inlineStr">
        <is>
          <t>Weak</t>
        </is>
      </c>
      <c r="D2053" s="1" t="n">
        <v>102.56</v>
      </c>
      <c r="E2053" s="1" t="n"/>
      <c r="F2053" t="inlineStr">
        <is>
          <t>Pickaway</t>
        </is>
      </c>
      <c r="G2053" s="2" t="inlineStr">
        <is>
          <t>K2500030009209</t>
        </is>
      </c>
      <c r="H2053" s="3" t="inlineStr">
        <is>
          <t>13648 S R 56 OH</t>
        </is>
      </c>
      <c r="I2053" s="3" t="inlineStr">
        <is>
          <t>13648 ST RT 56 EAST KINGSTON OH 45644</t>
        </is>
      </c>
      <c r="J2053" s="3" t="inlineStr">
        <is>
          <t>Same name is getting the credit in Pickaway and in Franklin. Only the name matches, so this could be one owner with two homes - or two different people.</t>
        </is>
      </c>
      <c r="K2053" s="4" t="inlineStr">
        <is>
          <t>Franklin 241-001364-00 (911 MASTER DR)</t>
        </is>
      </c>
      <c r="L2053" t="inlineStr">
        <is>
          <t>Franklin, Pickaway</t>
        </is>
      </c>
      <c r="M2053" t="inlineStr">
        <is>
          <t>estimated</t>
        </is>
      </c>
      <c r="N2053" t="inlineStr"/>
      <c r="O2053" t="inlineStr">
        <is>
          <t>Yes</t>
        </is>
      </c>
    </row>
    <row r="2054">
      <c r="A2054" t="inlineStr">
        <is>
          <t>YOUNG HEATHER L &amp; KEVIN E</t>
        </is>
      </c>
      <c r="B2054" t="inlineStr">
        <is>
          <t>&amp; KEVIN E</t>
        </is>
      </c>
      <c r="C2054" t="inlineStr">
        <is>
          <t>Weak</t>
        </is>
      </c>
      <c r="D2054" s="1" t="n">
        <v>127.88</v>
      </c>
      <c r="E2054" s="1" t="n"/>
      <c r="F2054" t="inlineStr">
        <is>
          <t>Pickaway</t>
        </is>
      </c>
      <c r="G2054" s="2" t="inlineStr">
        <is>
          <t>A0511400004100</t>
        </is>
      </c>
      <c r="H2054" s="3" t="inlineStr">
        <is>
          <t>523 NICHOLAS CT CIRCLEVILLE OH 43113</t>
        </is>
      </c>
      <c r="I2054" s="3" t="inlineStr">
        <is>
          <t>523 NICHOLAS CT CIRCLEVILLE OH 43113</t>
        </is>
      </c>
      <c r="J2054" s="3" t="inlineStr">
        <is>
          <t>Same name is getting the credit in Pickaway and in Athens, Erie, Franklin. Only the name matches, so this could be one owner with two homes - or two different people.</t>
        </is>
      </c>
      <c r="K2054" s="4" t="inlineStr">
        <is>
          <t>Athens P010010023800 (200 CONNETT RD); Erie 07-00851.000 (10612 CHURCH HURON); Franklin 560-201075-00 (4900 MCKENNA CT)</t>
        </is>
      </c>
      <c r="L2054" t="inlineStr">
        <is>
          <t>Athens, Erie, Franklin, Pickaway</t>
        </is>
      </c>
      <c r="M2054" t="inlineStr">
        <is>
          <t>estimated</t>
        </is>
      </c>
      <c r="N2054" t="inlineStr"/>
      <c r="O2054" t="inlineStr">
        <is>
          <t>Yes</t>
        </is>
      </c>
    </row>
    <row r="2055">
      <c r="A2055" t="inlineStr">
        <is>
          <t>YOUNG JAMES R &amp; MELISSA A</t>
        </is>
      </c>
      <c r="B2055" t="inlineStr">
        <is>
          <t>&amp; MELISSA A</t>
        </is>
      </c>
      <c r="C2055" t="inlineStr">
        <is>
          <t>Weak</t>
        </is>
      </c>
      <c r="D2055" s="1" t="n">
        <v>71.66</v>
      </c>
      <c r="E2055" s="1" t="n"/>
      <c r="F2055" t="inlineStr">
        <is>
          <t>Pickaway</t>
        </is>
      </c>
      <c r="G2055" s="2" t="inlineStr">
        <is>
          <t>D1400040102200</t>
        </is>
      </c>
      <c r="H2055" s="3" t="inlineStr">
        <is>
          <t>93 RICHARD AVE OH</t>
        </is>
      </c>
      <c r="I2055" s="3" t="inlineStr">
        <is>
          <t>93 RICHARD AVE SOUTH BLOOMFIELD OH 43103</t>
        </is>
      </c>
      <c r="J2055" s="3" t="inlineStr">
        <is>
          <t>Same name is getting the credit in Pickaway and in Athens, Brown, Knox. Only the name matches, so this could be one owner with two homes - or two different people.</t>
        </is>
      </c>
      <c r="K2055" s="4" t="inlineStr">
        <is>
          <t>Athens G020020007300 (69 MILL ST); Brown 37-071764.0300 (15620 MEADOW GLEN); Knox 35-00282.000 (3742 APPLE VALLEY DR)</t>
        </is>
      </c>
      <c r="L2055" t="inlineStr">
        <is>
          <t>Athens, Brown, Knox, Pickaway</t>
        </is>
      </c>
      <c r="M2055" t="inlineStr">
        <is>
          <t>estimated</t>
        </is>
      </c>
      <c r="N2055" t="inlineStr"/>
      <c r="O2055" t="inlineStr">
        <is>
          <t>Yes</t>
        </is>
      </c>
    </row>
    <row r="2056">
      <c r="A2056" t="inlineStr">
        <is>
          <t>YOUNG KAREN S</t>
        </is>
      </c>
      <c r="B2056" t="inlineStr"/>
      <c r="C2056" t="inlineStr">
        <is>
          <t>Weak</t>
        </is>
      </c>
      <c r="D2056" s="1" t="n">
        <v>74.12</v>
      </c>
      <c r="E2056" s="1" t="n"/>
      <c r="F2056" t="inlineStr">
        <is>
          <t>Pickaway</t>
        </is>
      </c>
      <c r="G2056" s="2" t="inlineStr">
        <is>
          <t>A0510200002100</t>
        </is>
      </c>
      <c r="H2056" s="3" t="inlineStr">
        <is>
          <t>205 NORTHRIDGE RD OH</t>
        </is>
      </c>
      <c r="I2056" s="3" t="inlineStr">
        <is>
          <t>205 NORTHRIDGE RD CIRCLEVILLE OH 43113</t>
        </is>
      </c>
      <c r="J2056" s="3" t="inlineStr">
        <is>
          <t>Same name is getting the credit in Pickaway and in Fairfield, Franklin. Only the name matches, so this could be one owner with two homes - or two different people.</t>
        </is>
      </c>
      <c r="K2056" s="4" t="inlineStr">
        <is>
          <t>Fairfield 0040046920 (3281 ECKERT RD LANCASTER); Fairfield 0532130800 (1138 OLDS AVE LANCASTER); Franklin 160-002736-00 (893 LONDON GROVEPORT RD)</t>
        </is>
      </c>
      <c r="L2056" t="inlineStr">
        <is>
          <t>Fairfield, Franklin, Pickaway</t>
        </is>
      </c>
      <c r="M2056" t="inlineStr">
        <is>
          <t>estimated</t>
        </is>
      </c>
      <c r="N2056" t="inlineStr"/>
      <c r="O2056" t="inlineStr">
        <is>
          <t>Yes</t>
        </is>
      </c>
    </row>
    <row r="2057">
      <c r="A2057" t="inlineStr">
        <is>
          <t>YOUNG MICHAEL &amp; NICOLE</t>
        </is>
      </c>
      <c r="B2057" t="inlineStr">
        <is>
          <t>&amp; NICOLE</t>
        </is>
      </c>
      <c r="C2057" t="inlineStr">
        <is>
          <t>Weak</t>
        </is>
      </c>
      <c r="D2057" s="1" t="n">
        <v>76.28</v>
      </c>
      <c r="E2057" s="1" t="n"/>
      <c r="F2057" t="inlineStr">
        <is>
          <t>Pickaway</t>
        </is>
      </c>
      <c r="G2057" s="2" t="inlineStr">
        <is>
          <t>G1700010051705</t>
        </is>
      </c>
      <c r="H2057" s="3" t="inlineStr">
        <is>
          <t>11315 W S R 56 OH</t>
        </is>
      </c>
      <c r="I2057" s="3" t="inlineStr">
        <is>
          <t>11315 ST RT 56 W MOUNT STERLING OH 43143</t>
        </is>
      </c>
      <c r="J2057" s="3" t="inlineStr">
        <is>
          <t>Common name: this name is credited on 8 parcels across 4 counties. Many are probably different people who happen to share the name - look each one up before assuming it is the same owner.</t>
        </is>
      </c>
      <c r="K2057" s="4" t="inlineStr">
        <is>
          <t>Fairfield 0310014100 (6680 INDIAN RUN RD PLEASANTVILLE); Franklin 010-148162-00 (5784 LINWORTH RD); Franklin 030-001328-00 (1334 ASHLAND AVE); Franklin 140-005314-00 (1411 WILTSHIRE RD); +3 more</t>
        </is>
      </c>
      <c r="L2057" t="inlineStr">
        <is>
          <t>Fairfield, Franklin, Lorain, Pickaway</t>
        </is>
      </c>
      <c r="M2057" t="inlineStr">
        <is>
          <t>estimated</t>
        </is>
      </c>
      <c r="N2057" t="inlineStr"/>
      <c r="O2057" t="inlineStr">
        <is>
          <t>Yes</t>
        </is>
      </c>
    </row>
    <row r="2058">
      <c r="A2058" t="inlineStr">
        <is>
          <t>YOUNG PATRICIA A</t>
        </is>
      </c>
      <c r="B2058" t="inlineStr"/>
      <c r="C2058" t="inlineStr">
        <is>
          <t>Weak</t>
        </is>
      </c>
      <c r="D2058" s="1" t="n">
        <v>36.8</v>
      </c>
      <c r="E2058" s="1" t="n"/>
      <c r="F2058" t="inlineStr">
        <is>
          <t>Pickaway</t>
        </is>
      </c>
      <c r="G2058" s="2" t="inlineStr">
        <is>
          <t>A0510340002300</t>
        </is>
      </c>
      <c r="H2058" s="3" t="inlineStr">
        <is>
          <t>420 STELLA AV OH</t>
        </is>
      </c>
      <c r="I2058" s="3" t="inlineStr">
        <is>
          <t>420 STELLA AVE CIRCLEVILLE OH 43113</t>
        </is>
      </c>
      <c r="J2058" s="3" t="inlineStr">
        <is>
          <t>Same name is getting the credit in Pickaway and in Lorain. Only the name matches, so this could be one owner with two homes - or two different people.</t>
        </is>
      </c>
      <c r="K2058" s="3" t="inlineStr">
        <is>
          <t>Lorain 12-00-099-000-052 (27689 JOYCE DR COLUMBIA STATION)</t>
        </is>
      </c>
      <c r="L2058" t="inlineStr">
        <is>
          <t>Lorain, Pickaway</t>
        </is>
      </c>
      <c r="M2058" t="inlineStr">
        <is>
          <t>estimated</t>
        </is>
      </c>
      <c r="N2058" t="inlineStr"/>
      <c r="O2058" t="inlineStr">
        <is>
          <t>Yes</t>
        </is>
      </c>
    </row>
  </sheetData>
  <conditionalFormatting sqref="C2:C2058">
    <cfRule type="cellIs" priority="1" operator="equal" dxfId="0">
      <formula>"Strong"</formula>
    </cfRule>
    <cfRule type="cellIs" priority="2" operator="equal" dxfId="1">
      <formula>"Very likely"</formula>
    </cfRule>
    <cfRule type="cellIs" priority="3" operator="equal" dxfId="2">
      <formula>"Likely"</formula>
    </cfRule>
    <cfRule type="cellIs" priority="4" operator="equal" dxfId="3">
      <formula>"Weak"</formula>
    </cfRule>
    <cfRule type="cellIs" priority="5" operator="equal" dxfId="4">
      <formula>"Business-owned"</formula>
    </cfRule>
  </conditionalFormatting>
  <hyperlinks>
    <hyperlink xmlns:r="http://schemas.openxmlformats.org/officeDocument/2006/relationships" ref="G2" r:id="rId1"/>
    <hyperlink xmlns:r="http://schemas.openxmlformats.org/officeDocument/2006/relationships" ref="K2" r:id="rId2"/>
    <hyperlink xmlns:r="http://schemas.openxmlformats.org/officeDocument/2006/relationships" ref="G3" r:id="rId3"/>
    <hyperlink xmlns:r="http://schemas.openxmlformats.org/officeDocument/2006/relationships" ref="K3" r:id="rId4"/>
    <hyperlink xmlns:r="http://schemas.openxmlformats.org/officeDocument/2006/relationships" ref="G4" r:id="rId5"/>
    <hyperlink xmlns:r="http://schemas.openxmlformats.org/officeDocument/2006/relationships" ref="K4" r:id="rId6"/>
    <hyperlink xmlns:r="http://schemas.openxmlformats.org/officeDocument/2006/relationships" ref="G5" r:id="rId7"/>
    <hyperlink xmlns:r="http://schemas.openxmlformats.org/officeDocument/2006/relationships" ref="K5" r:id="rId8"/>
    <hyperlink xmlns:r="http://schemas.openxmlformats.org/officeDocument/2006/relationships" ref="G6" r:id="rId9"/>
    <hyperlink xmlns:r="http://schemas.openxmlformats.org/officeDocument/2006/relationships" ref="K6" r:id="rId10"/>
    <hyperlink xmlns:r="http://schemas.openxmlformats.org/officeDocument/2006/relationships" ref="G7" r:id="rId11"/>
    <hyperlink xmlns:r="http://schemas.openxmlformats.org/officeDocument/2006/relationships" ref="K7" r:id="rId12"/>
    <hyperlink xmlns:r="http://schemas.openxmlformats.org/officeDocument/2006/relationships" ref="G8" r:id="rId13"/>
    <hyperlink xmlns:r="http://schemas.openxmlformats.org/officeDocument/2006/relationships" ref="K8" r:id="rId14"/>
    <hyperlink xmlns:r="http://schemas.openxmlformats.org/officeDocument/2006/relationships" ref="G9" r:id="rId15"/>
    <hyperlink xmlns:r="http://schemas.openxmlformats.org/officeDocument/2006/relationships" ref="K9" r:id="rId16"/>
    <hyperlink xmlns:r="http://schemas.openxmlformats.org/officeDocument/2006/relationships" ref="G10" r:id="rId17"/>
    <hyperlink xmlns:r="http://schemas.openxmlformats.org/officeDocument/2006/relationships" ref="K10" r:id="rId18"/>
    <hyperlink xmlns:r="http://schemas.openxmlformats.org/officeDocument/2006/relationships" ref="G11" r:id="rId19"/>
    <hyperlink xmlns:r="http://schemas.openxmlformats.org/officeDocument/2006/relationships" ref="K11" r:id="rId20"/>
    <hyperlink xmlns:r="http://schemas.openxmlformats.org/officeDocument/2006/relationships" ref="G12" r:id="rId21"/>
    <hyperlink xmlns:r="http://schemas.openxmlformats.org/officeDocument/2006/relationships" ref="K12" r:id="rId22"/>
    <hyperlink xmlns:r="http://schemas.openxmlformats.org/officeDocument/2006/relationships" ref="G13" r:id="rId23"/>
    <hyperlink xmlns:r="http://schemas.openxmlformats.org/officeDocument/2006/relationships" ref="K13" r:id="rId24"/>
    <hyperlink xmlns:r="http://schemas.openxmlformats.org/officeDocument/2006/relationships" ref="G14" r:id="rId25"/>
    <hyperlink xmlns:r="http://schemas.openxmlformats.org/officeDocument/2006/relationships" ref="K14" r:id="rId26"/>
    <hyperlink xmlns:r="http://schemas.openxmlformats.org/officeDocument/2006/relationships" ref="G15" r:id="rId27"/>
    <hyperlink xmlns:r="http://schemas.openxmlformats.org/officeDocument/2006/relationships" ref="K15" r:id="rId28"/>
    <hyperlink xmlns:r="http://schemas.openxmlformats.org/officeDocument/2006/relationships" ref="G16" r:id="rId29"/>
    <hyperlink xmlns:r="http://schemas.openxmlformats.org/officeDocument/2006/relationships" ref="K16" r:id="rId30"/>
    <hyperlink xmlns:r="http://schemas.openxmlformats.org/officeDocument/2006/relationships" ref="G17" r:id="rId31"/>
    <hyperlink xmlns:r="http://schemas.openxmlformats.org/officeDocument/2006/relationships" ref="K17" r:id="rId32"/>
    <hyperlink xmlns:r="http://schemas.openxmlformats.org/officeDocument/2006/relationships" ref="G18" r:id="rId33"/>
    <hyperlink xmlns:r="http://schemas.openxmlformats.org/officeDocument/2006/relationships" ref="K18" r:id="rId34"/>
    <hyperlink xmlns:r="http://schemas.openxmlformats.org/officeDocument/2006/relationships" ref="G19" r:id="rId35"/>
    <hyperlink xmlns:r="http://schemas.openxmlformats.org/officeDocument/2006/relationships" ref="K19" r:id="rId36"/>
    <hyperlink xmlns:r="http://schemas.openxmlformats.org/officeDocument/2006/relationships" ref="G20" r:id="rId37"/>
    <hyperlink xmlns:r="http://schemas.openxmlformats.org/officeDocument/2006/relationships" ref="K20" r:id="rId38"/>
    <hyperlink xmlns:r="http://schemas.openxmlformats.org/officeDocument/2006/relationships" ref="G21" r:id="rId39"/>
    <hyperlink xmlns:r="http://schemas.openxmlformats.org/officeDocument/2006/relationships" ref="K21" r:id="rId40"/>
    <hyperlink xmlns:r="http://schemas.openxmlformats.org/officeDocument/2006/relationships" ref="G22" r:id="rId41"/>
    <hyperlink xmlns:r="http://schemas.openxmlformats.org/officeDocument/2006/relationships" ref="K22" r:id="rId42"/>
    <hyperlink xmlns:r="http://schemas.openxmlformats.org/officeDocument/2006/relationships" ref="G23" r:id="rId43"/>
    <hyperlink xmlns:r="http://schemas.openxmlformats.org/officeDocument/2006/relationships" ref="K23" r:id="rId44"/>
    <hyperlink xmlns:r="http://schemas.openxmlformats.org/officeDocument/2006/relationships" ref="G24" r:id="rId45"/>
    <hyperlink xmlns:r="http://schemas.openxmlformats.org/officeDocument/2006/relationships" ref="K24" r:id="rId46"/>
    <hyperlink xmlns:r="http://schemas.openxmlformats.org/officeDocument/2006/relationships" ref="G25" r:id="rId47"/>
    <hyperlink xmlns:r="http://schemas.openxmlformats.org/officeDocument/2006/relationships" ref="K25" r:id="rId48"/>
    <hyperlink xmlns:r="http://schemas.openxmlformats.org/officeDocument/2006/relationships" ref="G26" r:id="rId49"/>
    <hyperlink xmlns:r="http://schemas.openxmlformats.org/officeDocument/2006/relationships" ref="K26" r:id="rId50"/>
    <hyperlink xmlns:r="http://schemas.openxmlformats.org/officeDocument/2006/relationships" ref="G27" r:id="rId51"/>
    <hyperlink xmlns:r="http://schemas.openxmlformats.org/officeDocument/2006/relationships" ref="K27" r:id="rId52"/>
    <hyperlink xmlns:r="http://schemas.openxmlformats.org/officeDocument/2006/relationships" ref="G28" r:id="rId53"/>
    <hyperlink xmlns:r="http://schemas.openxmlformats.org/officeDocument/2006/relationships" ref="K28" r:id="rId54"/>
    <hyperlink xmlns:r="http://schemas.openxmlformats.org/officeDocument/2006/relationships" ref="G29" r:id="rId55"/>
    <hyperlink xmlns:r="http://schemas.openxmlformats.org/officeDocument/2006/relationships" ref="K29" r:id="rId56"/>
    <hyperlink xmlns:r="http://schemas.openxmlformats.org/officeDocument/2006/relationships" ref="G30" r:id="rId57"/>
    <hyperlink xmlns:r="http://schemas.openxmlformats.org/officeDocument/2006/relationships" ref="K30" r:id="rId58"/>
    <hyperlink xmlns:r="http://schemas.openxmlformats.org/officeDocument/2006/relationships" ref="G31" r:id="rId59"/>
    <hyperlink xmlns:r="http://schemas.openxmlformats.org/officeDocument/2006/relationships" ref="K31" r:id="rId60"/>
    <hyperlink xmlns:r="http://schemas.openxmlformats.org/officeDocument/2006/relationships" ref="G32" r:id="rId61"/>
    <hyperlink xmlns:r="http://schemas.openxmlformats.org/officeDocument/2006/relationships" ref="K32" r:id="rId62"/>
    <hyperlink xmlns:r="http://schemas.openxmlformats.org/officeDocument/2006/relationships" ref="G33" r:id="rId63"/>
    <hyperlink xmlns:r="http://schemas.openxmlformats.org/officeDocument/2006/relationships" ref="K33" r:id="rId64"/>
    <hyperlink xmlns:r="http://schemas.openxmlformats.org/officeDocument/2006/relationships" ref="G34" r:id="rId65"/>
    <hyperlink xmlns:r="http://schemas.openxmlformats.org/officeDocument/2006/relationships" ref="K34" r:id="rId66"/>
    <hyperlink xmlns:r="http://schemas.openxmlformats.org/officeDocument/2006/relationships" ref="G35" r:id="rId67"/>
    <hyperlink xmlns:r="http://schemas.openxmlformats.org/officeDocument/2006/relationships" ref="K35" r:id="rId68"/>
    <hyperlink xmlns:r="http://schemas.openxmlformats.org/officeDocument/2006/relationships" ref="G36" r:id="rId69"/>
    <hyperlink xmlns:r="http://schemas.openxmlformats.org/officeDocument/2006/relationships" ref="K36" r:id="rId70"/>
    <hyperlink xmlns:r="http://schemas.openxmlformats.org/officeDocument/2006/relationships" ref="G37" r:id="rId71"/>
    <hyperlink xmlns:r="http://schemas.openxmlformats.org/officeDocument/2006/relationships" ref="K37" r:id="rId72"/>
    <hyperlink xmlns:r="http://schemas.openxmlformats.org/officeDocument/2006/relationships" ref="G38" r:id="rId73"/>
    <hyperlink xmlns:r="http://schemas.openxmlformats.org/officeDocument/2006/relationships" ref="K38" r:id="rId74"/>
    <hyperlink xmlns:r="http://schemas.openxmlformats.org/officeDocument/2006/relationships" ref="G39" r:id="rId75"/>
    <hyperlink xmlns:r="http://schemas.openxmlformats.org/officeDocument/2006/relationships" ref="K39" r:id="rId76"/>
    <hyperlink xmlns:r="http://schemas.openxmlformats.org/officeDocument/2006/relationships" ref="G40" r:id="rId77"/>
    <hyperlink xmlns:r="http://schemas.openxmlformats.org/officeDocument/2006/relationships" ref="K40" r:id="rId78"/>
    <hyperlink xmlns:r="http://schemas.openxmlformats.org/officeDocument/2006/relationships" ref="G41" r:id="rId79"/>
    <hyperlink xmlns:r="http://schemas.openxmlformats.org/officeDocument/2006/relationships" ref="K41" r:id="rId80"/>
    <hyperlink xmlns:r="http://schemas.openxmlformats.org/officeDocument/2006/relationships" ref="G42" r:id="rId81"/>
    <hyperlink xmlns:r="http://schemas.openxmlformats.org/officeDocument/2006/relationships" ref="K42" r:id="rId82"/>
    <hyperlink xmlns:r="http://schemas.openxmlformats.org/officeDocument/2006/relationships" ref="G43" r:id="rId83"/>
    <hyperlink xmlns:r="http://schemas.openxmlformats.org/officeDocument/2006/relationships" ref="K43" r:id="rId84"/>
    <hyperlink xmlns:r="http://schemas.openxmlformats.org/officeDocument/2006/relationships" ref="G44" r:id="rId85"/>
    <hyperlink xmlns:r="http://schemas.openxmlformats.org/officeDocument/2006/relationships" ref="K44" r:id="rId86"/>
    <hyperlink xmlns:r="http://schemas.openxmlformats.org/officeDocument/2006/relationships" ref="G45" r:id="rId87"/>
    <hyperlink xmlns:r="http://schemas.openxmlformats.org/officeDocument/2006/relationships" ref="K45" r:id="rId88"/>
    <hyperlink xmlns:r="http://schemas.openxmlformats.org/officeDocument/2006/relationships" ref="G46" r:id="rId89"/>
    <hyperlink xmlns:r="http://schemas.openxmlformats.org/officeDocument/2006/relationships" ref="K46" r:id="rId90"/>
    <hyperlink xmlns:r="http://schemas.openxmlformats.org/officeDocument/2006/relationships" ref="G47" r:id="rId91"/>
    <hyperlink xmlns:r="http://schemas.openxmlformats.org/officeDocument/2006/relationships" ref="K47" r:id="rId92"/>
    <hyperlink xmlns:r="http://schemas.openxmlformats.org/officeDocument/2006/relationships" ref="G48" r:id="rId93"/>
    <hyperlink xmlns:r="http://schemas.openxmlformats.org/officeDocument/2006/relationships" ref="K48" r:id="rId94"/>
    <hyperlink xmlns:r="http://schemas.openxmlformats.org/officeDocument/2006/relationships" ref="G49" r:id="rId95"/>
    <hyperlink xmlns:r="http://schemas.openxmlformats.org/officeDocument/2006/relationships" ref="K49" r:id="rId96"/>
    <hyperlink xmlns:r="http://schemas.openxmlformats.org/officeDocument/2006/relationships" ref="G50" r:id="rId97"/>
    <hyperlink xmlns:r="http://schemas.openxmlformats.org/officeDocument/2006/relationships" ref="K50" r:id="rId98"/>
    <hyperlink xmlns:r="http://schemas.openxmlformats.org/officeDocument/2006/relationships" ref="G51" r:id="rId99"/>
    <hyperlink xmlns:r="http://schemas.openxmlformats.org/officeDocument/2006/relationships" ref="K51" r:id="rId100"/>
    <hyperlink xmlns:r="http://schemas.openxmlformats.org/officeDocument/2006/relationships" ref="G52" r:id="rId101"/>
    <hyperlink xmlns:r="http://schemas.openxmlformats.org/officeDocument/2006/relationships" ref="K52" r:id="rId102"/>
    <hyperlink xmlns:r="http://schemas.openxmlformats.org/officeDocument/2006/relationships" ref="G53" r:id="rId103"/>
    <hyperlink xmlns:r="http://schemas.openxmlformats.org/officeDocument/2006/relationships" ref="K53" r:id="rId104"/>
    <hyperlink xmlns:r="http://schemas.openxmlformats.org/officeDocument/2006/relationships" ref="G54" r:id="rId105"/>
    <hyperlink xmlns:r="http://schemas.openxmlformats.org/officeDocument/2006/relationships" ref="K54" r:id="rId106"/>
    <hyperlink xmlns:r="http://schemas.openxmlformats.org/officeDocument/2006/relationships" ref="G55" r:id="rId107"/>
    <hyperlink xmlns:r="http://schemas.openxmlformats.org/officeDocument/2006/relationships" ref="K55" r:id="rId108"/>
    <hyperlink xmlns:r="http://schemas.openxmlformats.org/officeDocument/2006/relationships" ref="G56" r:id="rId109"/>
    <hyperlink xmlns:r="http://schemas.openxmlformats.org/officeDocument/2006/relationships" ref="K56" r:id="rId110"/>
    <hyperlink xmlns:r="http://schemas.openxmlformats.org/officeDocument/2006/relationships" ref="G57" r:id="rId111"/>
    <hyperlink xmlns:r="http://schemas.openxmlformats.org/officeDocument/2006/relationships" ref="K57" r:id="rId112"/>
    <hyperlink xmlns:r="http://schemas.openxmlformats.org/officeDocument/2006/relationships" ref="G58" r:id="rId113"/>
    <hyperlink xmlns:r="http://schemas.openxmlformats.org/officeDocument/2006/relationships" ref="K58" r:id="rId114"/>
    <hyperlink xmlns:r="http://schemas.openxmlformats.org/officeDocument/2006/relationships" ref="G59" r:id="rId115"/>
    <hyperlink xmlns:r="http://schemas.openxmlformats.org/officeDocument/2006/relationships" ref="K59" r:id="rId116"/>
    <hyperlink xmlns:r="http://schemas.openxmlformats.org/officeDocument/2006/relationships" ref="G60" r:id="rId117"/>
    <hyperlink xmlns:r="http://schemas.openxmlformats.org/officeDocument/2006/relationships" ref="K60" r:id="rId118"/>
    <hyperlink xmlns:r="http://schemas.openxmlformats.org/officeDocument/2006/relationships" ref="G61" r:id="rId119"/>
    <hyperlink xmlns:r="http://schemas.openxmlformats.org/officeDocument/2006/relationships" ref="K61" r:id="rId120"/>
    <hyperlink xmlns:r="http://schemas.openxmlformats.org/officeDocument/2006/relationships" ref="G62" r:id="rId121"/>
    <hyperlink xmlns:r="http://schemas.openxmlformats.org/officeDocument/2006/relationships" ref="K62" r:id="rId122"/>
    <hyperlink xmlns:r="http://schemas.openxmlformats.org/officeDocument/2006/relationships" ref="G63" r:id="rId123"/>
    <hyperlink xmlns:r="http://schemas.openxmlformats.org/officeDocument/2006/relationships" ref="K63" r:id="rId124"/>
    <hyperlink xmlns:r="http://schemas.openxmlformats.org/officeDocument/2006/relationships" ref="G64" r:id="rId125"/>
    <hyperlink xmlns:r="http://schemas.openxmlformats.org/officeDocument/2006/relationships" ref="K64" r:id="rId126"/>
    <hyperlink xmlns:r="http://schemas.openxmlformats.org/officeDocument/2006/relationships" ref="G65" r:id="rId127"/>
    <hyperlink xmlns:r="http://schemas.openxmlformats.org/officeDocument/2006/relationships" ref="K65" r:id="rId128"/>
    <hyperlink xmlns:r="http://schemas.openxmlformats.org/officeDocument/2006/relationships" ref="G66" r:id="rId129"/>
    <hyperlink xmlns:r="http://schemas.openxmlformats.org/officeDocument/2006/relationships" ref="K66" r:id="rId130"/>
    <hyperlink xmlns:r="http://schemas.openxmlformats.org/officeDocument/2006/relationships" ref="G67" r:id="rId131"/>
    <hyperlink xmlns:r="http://schemas.openxmlformats.org/officeDocument/2006/relationships" ref="K67" r:id="rId132"/>
    <hyperlink xmlns:r="http://schemas.openxmlformats.org/officeDocument/2006/relationships" ref="G68" r:id="rId133"/>
    <hyperlink xmlns:r="http://schemas.openxmlformats.org/officeDocument/2006/relationships" ref="K68" r:id="rId134"/>
    <hyperlink xmlns:r="http://schemas.openxmlformats.org/officeDocument/2006/relationships" ref="G69" r:id="rId135"/>
    <hyperlink xmlns:r="http://schemas.openxmlformats.org/officeDocument/2006/relationships" ref="K69" r:id="rId136"/>
    <hyperlink xmlns:r="http://schemas.openxmlformats.org/officeDocument/2006/relationships" ref="G70" r:id="rId137"/>
    <hyperlink xmlns:r="http://schemas.openxmlformats.org/officeDocument/2006/relationships" ref="K70" r:id="rId138"/>
    <hyperlink xmlns:r="http://schemas.openxmlformats.org/officeDocument/2006/relationships" ref="G71" r:id="rId139"/>
    <hyperlink xmlns:r="http://schemas.openxmlformats.org/officeDocument/2006/relationships" ref="K71" r:id="rId140"/>
    <hyperlink xmlns:r="http://schemas.openxmlformats.org/officeDocument/2006/relationships" ref="G72" r:id="rId141"/>
    <hyperlink xmlns:r="http://schemas.openxmlformats.org/officeDocument/2006/relationships" ref="K72" r:id="rId142"/>
    <hyperlink xmlns:r="http://schemas.openxmlformats.org/officeDocument/2006/relationships" ref="G73" r:id="rId143"/>
    <hyperlink xmlns:r="http://schemas.openxmlformats.org/officeDocument/2006/relationships" ref="K73" r:id="rId144"/>
    <hyperlink xmlns:r="http://schemas.openxmlformats.org/officeDocument/2006/relationships" ref="G74" r:id="rId145"/>
    <hyperlink xmlns:r="http://schemas.openxmlformats.org/officeDocument/2006/relationships" ref="K74" r:id="rId146"/>
    <hyperlink xmlns:r="http://schemas.openxmlformats.org/officeDocument/2006/relationships" ref="G75" r:id="rId147"/>
    <hyperlink xmlns:r="http://schemas.openxmlformats.org/officeDocument/2006/relationships" ref="K75" r:id="rId148"/>
    <hyperlink xmlns:r="http://schemas.openxmlformats.org/officeDocument/2006/relationships" ref="G76" r:id="rId149"/>
    <hyperlink xmlns:r="http://schemas.openxmlformats.org/officeDocument/2006/relationships" ref="K76" r:id="rId150"/>
    <hyperlink xmlns:r="http://schemas.openxmlformats.org/officeDocument/2006/relationships" ref="G77" r:id="rId151"/>
    <hyperlink xmlns:r="http://schemas.openxmlformats.org/officeDocument/2006/relationships" ref="K77" r:id="rId152"/>
    <hyperlink xmlns:r="http://schemas.openxmlformats.org/officeDocument/2006/relationships" ref="G78" r:id="rId153"/>
    <hyperlink xmlns:r="http://schemas.openxmlformats.org/officeDocument/2006/relationships" ref="K78" r:id="rId154"/>
    <hyperlink xmlns:r="http://schemas.openxmlformats.org/officeDocument/2006/relationships" ref="G79" r:id="rId155"/>
    <hyperlink xmlns:r="http://schemas.openxmlformats.org/officeDocument/2006/relationships" ref="K79" r:id="rId156"/>
    <hyperlink xmlns:r="http://schemas.openxmlformats.org/officeDocument/2006/relationships" ref="G80" r:id="rId157"/>
    <hyperlink xmlns:r="http://schemas.openxmlformats.org/officeDocument/2006/relationships" ref="K80" r:id="rId158"/>
    <hyperlink xmlns:r="http://schemas.openxmlformats.org/officeDocument/2006/relationships" ref="G81" r:id="rId159"/>
    <hyperlink xmlns:r="http://schemas.openxmlformats.org/officeDocument/2006/relationships" ref="K81" r:id="rId160"/>
    <hyperlink xmlns:r="http://schemas.openxmlformats.org/officeDocument/2006/relationships" ref="G82" r:id="rId161"/>
    <hyperlink xmlns:r="http://schemas.openxmlformats.org/officeDocument/2006/relationships" ref="K82" r:id="rId162"/>
    <hyperlink xmlns:r="http://schemas.openxmlformats.org/officeDocument/2006/relationships" ref="G83" r:id="rId163"/>
    <hyperlink xmlns:r="http://schemas.openxmlformats.org/officeDocument/2006/relationships" ref="K83" r:id="rId164"/>
    <hyperlink xmlns:r="http://schemas.openxmlformats.org/officeDocument/2006/relationships" ref="G84" r:id="rId165"/>
    <hyperlink xmlns:r="http://schemas.openxmlformats.org/officeDocument/2006/relationships" ref="K84" r:id="rId166"/>
    <hyperlink xmlns:r="http://schemas.openxmlformats.org/officeDocument/2006/relationships" ref="G85" r:id="rId167"/>
    <hyperlink xmlns:r="http://schemas.openxmlformats.org/officeDocument/2006/relationships" ref="K85" r:id="rId168"/>
    <hyperlink xmlns:r="http://schemas.openxmlformats.org/officeDocument/2006/relationships" ref="G86" r:id="rId169"/>
    <hyperlink xmlns:r="http://schemas.openxmlformats.org/officeDocument/2006/relationships" ref="K86" r:id="rId170"/>
    <hyperlink xmlns:r="http://schemas.openxmlformats.org/officeDocument/2006/relationships" ref="G87" r:id="rId171"/>
    <hyperlink xmlns:r="http://schemas.openxmlformats.org/officeDocument/2006/relationships" ref="K87" r:id="rId172"/>
    <hyperlink xmlns:r="http://schemas.openxmlformats.org/officeDocument/2006/relationships" ref="G88" r:id="rId173"/>
    <hyperlink xmlns:r="http://schemas.openxmlformats.org/officeDocument/2006/relationships" ref="K88" r:id="rId174"/>
    <hyperlink xmlns:r="http://schemas.openxmlformats.org/officeDocument/2006/relationships" ref="G89" r:id="rId175"/>
    <hyperlink xmlns:r="http://schemas.openxmlformats.org/officeDocument/2006/relationships" ref="K89" r:id="rId176"/>
    <hyperlink xmlns:r="http://schemas.openxmlformats.org/officeDocument/2006/relationships" ref="G90" r:id="rId177"/>
    <hyperlink xmlns:r="http://schemas.openxmlformats.org/officeDocument/2006/relationships" ref="K90" r:id="rId178"/>
    <hyperlink xmlns:r="http://schemas.openxmlformats.org/officeDocument/2006/relationships" ref="G91" r:id="rId179"/>
    <hyperlink xmlns:r="http://schemas.openxmlformats.org/officeDocument/2006/relationships" ref="K91" r:id="rId180"/>
    <hyperlink xmlns:r="http://schemas.openxmlformats.org/officeDocument/2006/relationships" ref="G92" r:id="rId181"/>
    <hyperlink xmlns:r="http://schemas.openxmlformats.org/officeDocument/2006/relationships" ref="K92" r:id="rId182"/>
    <hyperlink xmlns:r="http://schemas.openxmlformats.org/officeDocument/2006/relationships" ref="G93" r:id="rId183"/>
    <hyperlink xmlns:r="http://schemas.openxmlformats.org/officeDocument/2006/relationships" ref="K93" r:id="rId184"/>
    <hyperlink xmlns:r="http://schemas.openxmlformats.org/officeDocument/2006/relationships" ref="G94" r:id="rId185"/>
    <hyperlink xmlns:r="http://schemas.openxmlformats.org/officeDocument/2006/relationships" ref="K94" r:id="rId186"/>
    <hyperlink xmlns:r="http://schemas.openxmlformats.org/officeDocument/2006/relationships" ref="G95" r:id="rId187"/>
    <hyperlink xmlns:r="http://schemas.openxmlformats.org/officeDocument/2006/relationships" ref="K95" r:id="rId188"/>
    <hyperlink xmlns:r="http://schemas.openxmlformats.org/officeDocument/2006/relationships" ref="G96" r:id="rId189"/>
    <hyperlink xmlns:r="http://schemas.openxmlformats.org/officeDocument/2006/relationships" ref="K96" r:id="rId190"/>
    <hyperlink xmlns:r="http://schemas.openxmlformats.org/officeDocument/2006/relationships" ref="G97" r:id="rId191"/>
    <hyperlink xmlns:r="http://schemas.openxmlformats.org/officeDocument/2006/relationships" ref="K97" r:id="rId192"/>
    <hyperlink xmlns:r="http://schemas.openxmlformats.org/officeDocument/2006/relationships" ref="G98" r:id="rId193"/>
    <hyperlink xmlns:r="http://schemas.openxmlformats.org/officeDocument/2006/relationships" ref="K98" r:id="rId194"/>
    <hyperlink xmlns:r="http://schemas.openxmlformats.org/officeDocument/2006/relationships" ref="G99" r:id="rId195"/>
    <hyperlink xmlns:r="http://schemas.openxmlformats.org/officeDocument/2006/relationships" ref="K99" r:id="rId196"/>
    <hyperlink xmlns:r="http://schemas.openxmlformats.org/officeDocument/2006/relationships" ref="G100" r:id="rId197"/>
    <hyperlink xmlns:r="http://schemas.openxmlformats.org/officeDocument/2006/relationships" ref="K100" r:id="rId198"/>
    <hyperlink xmlns:r="http://schemas.openxmlformats.org/officeDocument/2006/relationships" ref="G101" r:id="rId199"/>
    <hyperlink xmlns:r="http://schemas.openxmlformats.org/officeDocument/2006/relationships" ref="K101" r:id="rId200"/>
    <hyperlink xmlns:r="http://schemas.openxmlformats.org/officeDocument/2006/relationships" ref="G102" r:id="rId201"/>
    <hyperlink xmlns:r="http://schemas.openxmlformats.org/officeDocument/2006/relationships" ref="K102" r:id="rId202"/>
    <hyperlink xmlns:r="http://schemas.openxmlformats.org/officeDocument/2006/relationships" ref="G103" r:id="rId203"/>
    <hyperlink xmlns:r="http://schemas.openxmlformats.org/officeDocument/2006/relationships" ref="K103" r:id="rId204"/>
    <hyperlink xmlns:r="http://schemas.openxmlformats.org/officeDocument/2006/relationships" ref="G104" r:id="rId205"/>
    <hyperlink xmlns:r="http://schemas.openxmlformats.org/officeDocument/2006/relationships" ref="K104" r:id="rId206"/>
    <hyperlink xmlns:r="http://schemas.openxmlformats.org/officeDocument/2006/relationships" ref="G105" r:id="rId207"/>
    <hyperlink xmlns:r="http://schemas.openxmlformats.org/officeDocument/2006/relationships" ref="K105" r:id="rId208"/>
    <hyperlink xmlns:r="http://schemas.openxmlformats.org/officeDocument/2006/relationships" ref="G106" r:id="rId209"/>
    <hyperlink xmlns:r="http://schemas.openxmlformats.org/officeDocument/2006/relationships" ref="K106" r:id="rId210"/>
    <hyperlink xmlns:r="http://schemas.openxmlformats.org/officeDocument/2006/relationships" ref="G107" r:id="rId211"/>
    <hyperlink xmlns:r="http://schemas.openxmlformats.org/officeDocument/2006/relationships" ref="K107" r:id="rId212"/>
    <hyperlink xmlns:r="http://schemas.openxmlformats.org/officeDocument/2006/relationships" ref="G108" r:id="rId213"/>
    <hyperlink xmlns:r="http://schemas.openxmlformats.org/officeDocument/2006/relationships" ref="K108" r:id="rId214"/>
    <hyperlink xmlns:r="http://schemas.openxmlformats.org/officeDocument/2006/relationships" ref="G109" r:id="rId215"/>
    <hyperlink xmlns:r="http://schemas.openxmlformats.org/officeDocument/2006/relationships" ref="K109" r:id="rId216"/>
    <hyperlink xmlns:r="http://schemas.openxmlformats.org/officeDocument/2006/relationships" ref="G110" r:id="rId217"/>
    <hyperlink xmlns:r="http://schemas.openxmlformats.org/officeDocument/2006/relationships" ref="K110" r:id="rId218"/>
    <hyperlink xmlns:r="http://schemas.openxmlformats.org/officeDocument/2006/relationships" ref="G111" r:id="rId219"/>
    <hyperlink xmlns:r="http://schemas.openxmlformats.org/officeDocument/2006/relationships" ref="K111" r:id="rId220"/>
    <hyperlink xmlns:r="http://schemas.openxmlformats.org/officeDocument/2006/relationships" ref="G112" r:id="rId221"/>
    <hyperlink xmlns:r="http://schemas.openxmlformats.org/officeDocument/2006/relationships" ref="K112" r:id="rId222"/>
    <hyperlink xmlns:r="http://schemas.openxmlformats.org/officeDocument/2006/relationships" ref="G113" r:id="rId223"/>
    <hyperlink xmlns:r="http://schemas.openxmlformats.org/officeDocument/2006/relationships" ref="K113" r:id="rId224"/>
    <hyperlink xmlns:r="http://schemas.openxmlformats.org/officeDocument/2006/relationships" ref="G114" r:id="rId225"/>
    <hyperlink xmlns:r="http://schemas.openxmlformats.org/officeDocument/2006/relationships" ref="K114" r:id="rId226"/>
    <hyperlink xmlns:r="http://schemas.openxmlformats.org/officeDocument/2006/relationships" ref="G115" r:id="rId227"/>
    <hyperlink xmlns:r="http://schemas.openxmlformats.org/officeDocument/2006/relationships" ref="K115" r:id="rId228"/>
    <hyperlink xmlns:r="http://schemas.openxmlformats.org/officeDocument/2006/relationships" ref="G116" r:id="rId229"/>
    <hyperlink xmlns:r="http://schemas.openxmlformats.org/officeDocument/2006/relationships" ref="K116" r:id="rId230"/>
    <hyperlink xmlns:r="http://schemas.openxmlformats.org/officeDocument/2006/relationships" ref="G117" r:id="rId231"/>
    <hyperlink xmlns:r="http://schemas.openxmlformats.org/officeDocument/2006/relationships" ref="K117" r:id="rId232"/>
    <hyperlink xmlns:r="http://schemas.openxmlformats.org/officeDocument/2006/relationships" ref="G118" r:id="rId233"/>
    <hyperlink xmlns:r="http://schemas.openxmlformats.org/officeDocument/2006/relationships" ref="K118" r:id="rId234"/>
    <hyperlink xmlns:r="http://schemas.openxmlformats.org/officeDocument/2006/relationships" ref="G119" r:id="rId235"/>
    <hyperlink xmlns:r="http://schemas.openxmlformats.org/officeDocument/2006/relationships" ref="K119" r:id="rId236"/>
    <hyperlink xmlns:r="http://schemas.openxmlformats.org/officeDocument/2006/relationships" ref="G120" r:id="rId237"/>
    <hyperlink xmlns:r="http://schemas.openxmlformats.org/officeDocument/2006/relationships" ref="K120" r:id="rId238"/>
    <hyperlink xmlns:r="http://schemas.openxmlformats.org/officeDocument/2006/relationships" ref="G121" r:id="rId239"/>
    <hyperlink xmlns:r="http://schemas.openxmlformats.org/officeDocument/2006/relationships" ref="K121" r:id="rId240"/>
    <hyperlink xmlns:r="http://schemas.openxmlformats.org/officeDocument/2006/relationships" ref="G122" r:id="rId241"/>
    <hyperlink xmlns:r="http://schemas.openxmlformats.org/officeDocument/2006/relationships" ref="K122" r:id="rId242"/>
    <hyperlink xmlns:r="http://schemas.openxmlformats.org/officeDocument/2006/relationships" ref="G123" r:id="rId243"/>
    <hyperlink xmlns:r="http://schemas.openxmlformats.org/officeDocument/2006/relationships" ref="K123" r:id="rId244"/>
    <hyperlink xmlns:r="http://schemas.openxmlformats.org/officeDocument/2006/relationships" ref="G124" r:id="rId245"/>
    <hyperlink xmlns:r="http://schemas.openxmlformats.org/officeDocument/2006/relationships" ref="K124" r:id="rId246"/>
    <hyperlink xmlns:r="http://schemas.openxmlformats.org/officeDocument/2006/relationships" ref="G125" r:id="rId247"/>
    <hyperlink xmlns:r="http://schemas.openxmlformats.org/officeDocument/2006/relationships" ref="K125" r:id="rId248"/>
    <hyperlink xmlns:r="http://schemas.openxmlformats.org/officeDocument/2006/relationships" ref="G126" r:id="rId249"/>
    <hyperlink xmlns:r="http://schemas.openxmlformats.org/officeDocument/2006/relationships" ref="K126" r:id="rId250"/>
    <hyperlink xmlns:r="http://schemas.openxmlformats.org/officeDocument/2006/relationships" ref="G127" r:id="rId251"/>
    <hyperlink xmlns:r="http://schemas.openxmlformats.org/officeDocument/2006/relationships" ref="K127" r:id="rId252"/>
    <hyperlink xmlns:r="http://schemas.openxmlformats.org/officeDocument/2006/relationships" ref="G128" r:id="rId253"/>
    <hyperlink xmlns:r="http://schemas.openxmlformats.org/officeDocument/2006/relationships" ref="K128" r:id="rId254"/>
    <hyperlink xmlns:r="http://schemas.openxmlformats.org/officeDocument/2006/relationships" ref="G129" r:id="rId255"/>
    <hyperlink xmlns:r="http://schemas.openxmlformats.org/officeDocument/2006/relationships" ref="K129" r:id="rId256"/>
    <hyperlink xmlns:r="http://schemas.openxmlformats.org/officeDocument/2006/relationships" ref="G130" r:id="rId257"/>
    <hyperlink xmlns:r="http://schemas.openxmlformats.org/officeDocument/2006/relationships" ref="K130" r:id="rId258"/>
    <hyperlink xmlns:r="http://schemas.openxmlformats.org/officeDocument/2006/relationships" ref="G131" r:id="rId259"/>
    <hyperlink xmlns:r="http://schemas.openxmlformats.org/officeDocument/2006/relationships" ref="K131" r:id="rId260"/>
    <hyperlink xmlns:r="http://schemas.openxmlformats.org/officeDocument/2006/relationships" ref="G132" r:id="rId261"/>
    <hyperlink xmlns:r="http://schemas.openxmlformats.org/officeDocument/2006/relationships" ref="K132" r:id="rId262"/>
    <hyperlink xmlns:r="http://schemas.openxmlformats.org/officeDocument/2006/relationships" ref="G133" r:id="rId263"/>
    <hyperlink xmlns:r="http://schemas.openxmlformats.org/officeDocument/2006/relationships" ref="K133" r:id="rId264"/>
    <hyperlink xmlns:r="http://schemas.openxmlformats.org/officeDocument/2006/relationships" ref="G134" r:id="rId265"/>
    <hyperlink xmlns:r="http://schemas.openxmlformats.org/officeDocument/2006/relationships" ref="K134" r:id="rId266"/>
    <hyperlink xmlns:r="http://schemas.openxmlformats.org/officeDocument/2006/relationships" ref="G135" r:id="rId267"/>
    <hyperlink xmlns:r="http://schemas.openxmlformats.org/officeDocument/2006/relationships" ref="K135" r:id="rId268"/>
    <hyperlink xmlns:r="http://schemas.openxmlformats.org/officeDocument/2006/relationships" ref="G136" r:id="rId269"/>
    <hyperlink xmlns:r="http://schemas.openxmlformats.org/officeDocument/2006/relationships" ref="K136" r:id="rId270"/>
    <hyperlink xmlns:r="http://schemas.openxmlformats.org/officeDocument/2006/relationships" ref="G137" r:id="rId271"/>
    <hyperlink xmlns:r="http://schemas.openxmlformats.org/officeDocument/2006/relationships" ref="K137" r:id="rId272"/>
    <hyperlink xmlns:r="http://schemas.openxmlformats.org/officeDocument/2006/relationships" ref="G138" r:id="rId273"/>
    <hyperlink xmlns:r="http://schemas.openxmlformats.org/officeDocument/2006/relationships" ref="K138" r:id="rId274"/>
    <hyperlink xmlns:r="http://schemas.openxmlformats.org/officeDocument/2006/relationships" ref="G139" r:id="rId275"/>
    <hyperlink xmlns:r="http://schemas.openxmlformats.org/officeDocument/2006/relationships" ref="K139" r:id="rId276"/>
    <hyperlink xmlns:r="http://schemas.openxmlformats.org/officeDocument/2006/relationships" ref="G140" r:id="rId277"/>
    <hyperlink xmlns:r="http://schemas.openxmlformats.org/officeDocument/2006/relationships" ref="K140" r:id="rId278"/>
    <hyperlink xmlns:r="http://schemas.openxmlformats.org/officeDocument/2006/relationships" ref="G141" r:id="rId279"/>
    <hyperlink xmlns:r="http://schemas.openxmlformats.org/officeDocument/2006/relationships" ref="K141" r:id="rId280"/>
    <hyperlink xmlns:r="http://schemas.openxmlformats.org/officeDocument/2006/relationships" ref="G142" r:id="rId281"/>
    <hyperlink xmlns:r="http://schemas.openxmlformats.org/officeDocument/2006/relationships" ref="K142" r:id="rId282"/>
    <hyperlink xmlns:r="http://schemas.openxmlformats.org/officeDocument/2006/relationships" ref="G143" r:id="rId283"/>
    <hyperlink xmlns:r="http://schemas.openxmlformats.org/officeDocument/2006/relationships" ref="K143" r:id="rId284"/>
    <hyperlink xmlns:r="http://schemas.openxmlformats.org/officeDocument/2006/relationships" ref="G144" r:id="rId285"/>
    <hyperlink xmlns:r="http://schemas.openxmlformats.org/officeDocument/2006/relationships" ref="K144" r:id="rId286"/>
    <hyperlink xmlns:r="http://schemas.openxmlformats.org/officeDocument/2006/relationships" ref="G145" r:id="rId287"/>
    <hyperlink xmlns:r="http://schemas.openxmlformats.org/officeDocument/2006/relationships" ref="K145" r:id="rId288"/>
    <hyperlink xmlns:r="http://schemas.openxmlformats.org/officeDocument/2006/relationships" ref="G146" r:id="rId289"/>
    <hyperlink xmlns:r="http://schemas.openxmlformats.org/officeDocument/2006/relationships" ref="K146" r:id="rId290"/>
    <hyperlink xmlns:r="http://schemas.openxmlformats.org/officeDocument/2006/relationships" ref="G147" r:id="rId291"/>
    <hyperlink xmlns:r="http://schemas.openxmlformats.org/officeDocument/2006/relationships" ref="K147" r:id="rId292"/>
    <hyperlink xmlns:r="http://schemas.openxmlformats.org/officeDocument/2006/relationships" ref="G148" r:id="rId293"/>
    <hyperlink xmlns:r="http://schemas.openxmlformats.org/officeDocument/2006/relationships" ref="K148" r:id="rId294"/>
    <hyperlink xmlns:r="http://schemas.openxmlformats.org/officeDocument/2006/relationships" ref="G149" r:id="rId295"/>
    <hyperlink xmlns:r="http://schemas.openxmlformats.org/officeDocument/2006/relationships" ref="K149" r:id="rId296"/>
    <hyperlink xmlns:r="http://schemas.openxmlformats.org/officeDocument/2006/relationships" ref="G150" r:id="rId297"/>
    <hyperlink xmlns:r="http://schemas.openxmlformats.org/officeDocument/2006/relationships" ref="K150" r:id="rId298"/>
    <hyperlink xmlns:r="http://schemas.openxmlformats.org/officeDocument/2006/relationships" ref="G151" r:id="rId299"/>
    <hyperlink xmlns:r="http://schemas.openxmlformats.org/officeDocument/2006/relationships" ref="K151" r:id="rId300"/>
    <hyperlink xmlns:r="http://schemas.openxmlformats.org/officeDocument/2006/relationships" ref="G152" r:id="rId301"/>
    <hyperlink xmlns:r="http://schemas.openxmlformats.org/officeDocument/2006/relationships" ref="K152" r:id="rId302"/>
    <hyperlink xmlns:r="http://schemas.openxmlformats.org/officeDocument/2006/relationships" ref="G153" r:id="rId303"/>
    <hyperlink xmlns:r="http://schemas.openxmlformats.org/officeDocument/2006/relationships" ref="K153" r:id="rId304"/>
    <hyperlink xmlns:r="http://schemas.openxmlformats.org/officeDocument/2006/relationships" ref="G154" r:id="rId305"/>
    <hyperlink xmlns:r="http://schemas.openxmlformats.org/officeDocument/2006/relationships" ref="K154" r:id="rId306"/>
    <hyperlink xmlns:r="http://schemas.openxmlformats.org/officeDocument/2006/relationships" ref="G155" r:id="rId307"/>
    <hyperlink xmlns:r="http://schemas.openxmlformats.org/officeDocument/2006/relationships" ref="K155" r:id="rId308"/>
    <hyperlink xmlns:r="http://schemas.openxmlformats.org/officeDocument/2006/relationships" ref="G156" r:id="rId309"/>
    <hyperlink xmlns:r="http://schemas.openxmlformats.org/officeDocument/2006/relationships" ref="K156" r:id="rId310"/>
    <hyperlink xmlns:r="http://schemas.openxmlformats.org/officeDocument/2006/relationships" ref="G157" r:id="rId311"/>
    <hyperlink xmlns:r="http://schemas.openxmlformats.org/officeDocument/2006/relationships" ref="K157" r:id="rId312"/>
    <hyperlink xmlns:r="http://schemas.openxmlformats.org/officeDocument/2006/relationships" ref="G158" r:id="rId313"/>
    <hyperlink xmlns:r="http://schemas.openxmlformats.org/officeDocument/2006/relationships" ref="K158" r:id="rId314"/>
    <hyperlink xmlns:r="http://schemas.openxmlformats.org/officeDocument/2006/relationships" ref="G159" r:id="rId315"/>
    <hyperlink xmlns:r="http://schemas.openxmlformats.org/officeDocument/2006/relationships" ref="K159" r:id="rId316"/>
    <hyperlink xmlns:r="http://schemas.openxmlformats.org/officeDocument/2006/relationships" ref="G160" r:id="rId317"/>
    <hyperlink xmlns:r="http://schemas.openxmlformats.org/officeDocument/2006/relationships" ref="K160" r:id="rId318"/>
    <hyperlink xmlns:r="http://schemas.openxmlformats.org/officeDocument/2006/relationships" ref="G161" r:id="rId319"/>
    <hyperlink xmlns:r="http://schemas.openxmlformats.org/officeDocument/2006/relationships" ref="K161" r:id="rId320"/>
    <hyperlink xmlns:r="http://schemas.openxmlformats.org/officeDocument/2006/relationships" ref="G162" r:id="rId321"/>
    <hyperlink xmlns:r="http://schemas.openxmlformats.org/officeDocument/2006/relationships" ref="K162" r:id="rId322"/>
    <hyperlink xmlns:r="http://schemas.openxmlformats.org/officeDocument/2006/relationships" ref="G163" r:id="rId323"/>
    <hyperlink xmlns:r="http://schemas.openxmlformats.org/officeDocument/2006/relationships" ref="K163" r:id="rId324"/>
    <hyperlink xmlns:r="http://schemas.openxmlformats.org/officeDocument/2006/relationships" ref="G164" r:id="rId325"/>
    <hyperlink xmlns:r="http://schemas.openxmlformats.org/officeDocument/2006/relationships" ref="K164" r:id="rId326"/>
    <hyperlink xmlns:r="http://schemas.openxmlformats.org/officeDocument/2006/relationships" ref="G165" r:id="rId327"/>
    <hyperlink xmlns:r="http://schemas.openxmlformats.org/officeDocument/2006/relationships" ref="K165" r:id="rId328"/>
    <hyperlink xmlns:r="http://schemas.openxmlformats.org/officeDocument/2006/relationships" ref="G166" r:id="rId329"/>
    <hyperlink xmlns:r="http://schemas.openxmlformats.org/officeDocument/2006/relationships" ref="K166" r:id="rId330"/>
    <hyperlink xmlns:r="http://schemas.openxmlformats.org/officeDocument/2006/relationships" ref="G167" r:id="rId331"/>
    <hyperlink xmlns:r="http://schemas.openxmlformats.org/officeDocument/2006/relationships" ref="K167" r:id="rId332"/>
    <hyperlink xmlns:r="http://schemas.openxmlformats.org/officeDocument/2006/relationships" ref="G168" r:id="rId333"/>
    <hyperlink xmlns:r="http://schemas.openxmlformats.org/officeDocument/2006/relationships" ref="K168" r:id="rId334"/>
    <hyperlink xmlns:r="http://schemas.openxmlformats.org/officeDocument/2006/relationships" ref="G169" r:id="rId335"/>
    <hyperlink xmlns:r="http://schemas.openxmlformats.org/officeDocument/2006/relationships" ref="K169" r:id="rId336"/>
    <hyperlink xmlns:r="http://schemas.openxmlformats.org/officeDocument/2006/relationships" ref="G170" r:id="rId337"/>
    <hyperlink xmlns:r="http://schemas.openxmlformats.org/officeDocument/2006/relationships" ref="K170" r:id="rId338"/>
    <hyperlink xmlns:r="http://schemas.openxmlformats.org/officeDocument/2006/relationships" ref="G171" r:id="rId339"/>
    <hyperlink xmlns:r="http://schemas.openxmlformats.org/officeDocument/2006/relationships" ref="K171" r:id="rId340"/>
    <hyperlink xmlns:r="http://schemas.openxmlformats.org/officeDocument/2006/relationships" ref="G172" r:id="rId341"/>
    <hyperlink xmlns:r="http://schemas.openxmlformats.org/officeDocument/2006/relationships" ref="K172" r:id="rId342"/>
    <hyperlink xmlns:r="http://schemas.openxmlformats.org/officeDocument/2006/relationships" ref="G173" r:id="rId343"/>
    <hyperlink xmlns:r="http://schemas.openxmlformats.org/officeDocument/2006/relationships" ref="K173" r:id="rId344"/>
    <hyperlink xmlns:r="http://schemas.openxmlformats.org/officeDocument/2006/relationships" ref="G174" r:id="rId345"/>
    <hyperlink xmlns:r="http://schemas.openxmlformats.org/officeDocument/2006/relationships" ref="K174" r:id="rId346"/>
    <hyperlink xmlns:r="http://schemas.openxmlformats.org/officeDocument/2006/relationships" ref="G175" r:id="rId347"/>
    <hyperlink xmlns:r="http://schemas.openxmlformats.org/officeDocument/2006/relationships" ref="K175" r:id="rId348"/>
    <hyperlink xmlns:r="http://schemas.openxmlformats.org/officeDocument/2006/relationships" ref="G176" r:id="rId349"/>
    <hyperlink xmlns:r="http://schemas.openxmlformats.org/officeDocument/2006/relationships" ref="K176" r:id="rId350"/>
    <hyperlink xmlns:r="http://schemas.openxmlformats.org/officeDocument/2006/relationships" ref="G177" r:id="rId351"/>
    <hyperlink xmlns:r="http://schemas.openxmlformats.org/officeDocument/2006/relationships" ref="K177" r:id="rId352"/>
    <hyperlink xmlns:r="http://schemas.openxmlformats.org/officeDocument/2006/relationships" ref="G178" r:id="rId353"/>
    <hyperlink xmlns:r="http://schemas.openxmlformats.org/officeDocument/2006/relationships" ref="K178" r:id="rId354"/>
    <hyperlink xmlns:r="http://schemas.openxmlformats.org/officeDocument/2006/relationships" ref="G179" r:id="rId355"/>
    <hyperlink xmlns:r="http://schemas.openxmlformats.org/officeDocument/2006/relationships" ref="K179" r:id="rId356"/>
    <hyperlink xmlns:r="http://schemas.openxmlformats.org/officeDocument/2006/relationships" ref="G180" r:id="rId357"/>
    <hyperlink xmlns:r="http://schemas.openxmlformats.org/officeDocument/2006/relationships" ref="K180" r:id="rId358"/>
    <hyperlink xmlns:r="http://schemas.openxmlformats.org/officeDocument/2006/relationships" ref="G181" r:id="rId359"/>
    <hyperlink xmlns:r="http://schemas.openxmlformats.org/officeDocument/2006/relationships" ref="K181" r:id="rId360"/>
    <hyperlink xmlns:r="http://schemas.openxmlformats.org/officeDocument/2006/relationships" ref="G182" r:id="rId361"/>
    <hyperlink xmlns:r="http://schemas.openxmlformats.org/officeDocument/2006/relationships" ref="K182" r:id="rId362"/>
    <hyperlink xmlns:r="http://schemas.openxmlformats.org/officeDocument/2006/relationships" ref="G183" r:id="rId363"/>
    <hyperlink xmlns:r="http://schemas.openxmlformats.org/officeDocument/2006/relationships" ref="K183" r:id="rId364"/>
    <hyperlink xmlns:r="http://schemas.openxmlformats.org/officeDocument/2006/relationships" ref="G184" r:id="rId365"/>
    <hyperlink xmlns:r="http://schemas.openxmlformats.org/officeDocument/2006/relationships" ref="K184" r:id="rId366"/>
    <hyperlink xmlns:r="http://schemas.openxmlformats.org/officeDocument/2006/relationships" ref="G185" r:id="rId367"/>
    <hyperlink xmlns:r="http://schemas.openxmlformats.org/officeDocument/2006/relationships" ref="K185" r:id="rId368"/>
    <hyperlink xmlns:r="http://schemas.openxmlformats.org/officeDocument/2006/relationships" ref="G186" r:id="rId369"/>
    <hyperlink xmlns:r="http://schemas.openxmlformats.org/officeDocument/2006/relationships" ref="K186" r:id="rId370"/>
    <hyperlink xmlns:r="http://schemas.openxmlformats.org/officeDocument/2006/relationships" ref="G187" r:id="rId371"/>
    <hyperlink xmlns:r="http://schemas.openxmlformats.org/officeDocument/2006/relationships" ref="K187" r:id="rId372"/>
    <hyperlink xmlns:r="http://schemas.openxmlformats.org/officeDocument/2006/relationships" ref="G188" r:id="rId373"/>
    <hyperlink xmlns:r="http://schemas.openxmlformats.org/officeDocument/2006/relationships" ref="K188" r:id="rId374"/>
    <hyperlink xmlns:r="http://schemas.openxmlformats.org/officeDocument/2006/relationships" ref="G189" r:id="rId375"/>
    <hyperlink xmlns:r="http://schemas.openxmlformats.org/officeDocument/2006/relationships" ref="K189" r:id="rId376"/>
    <hyperlink xmlns:r="http://schemas.openxmlformats.org/officeDocument/2006/relationships" ref="G190" r:id="rId377"/>
    <hyperlink xmlns:r="http://schemas.openxmlformats.org/officeDocument/2006/relationships" ref="K190" r:id="rId378"/>
    <hyperlink xmlns:r="http://schemas.openxmlformats.org/officeDocument/2006/relationships" ref="G191" r:id="rId379"/>
    <hyperlink xmlns:r="http://schemas.openxmlformats.org/officeDocument/2006/relationships" ref="K191" r:id="rId380"/>
    <hyperlink xmlns:r="http://schemas.openxmlformats.org/officeDocument/2006/relationships" ref="G192" r:id="rId381"/>
    <hyperlink xmlns:r="http://schemas.openxmlformats.org/officeDocument/2006/relationships" ref="K192" r:id="rId382"/>
    <hyperlink xmlns:r="http://schemas.openxmlformats.org/officeDocument/2006/relationships" ref="G193" r:id="rId383"/>
    <hyperlink xmlns:r="http://schemas.openxmlformats.org/officeDocument/2006/relationships" ref="K193" r:id="rId384"/>
    <hyperlink xmlns:r="http://schemas.openxmlformats.org/officeDocument/2006/relationships" ref="G194" r:id="rId385"/>
    <hyperlink xmlns:r="http://schemas.openxmlformats.org/officeDocument/2006/relationships" ref="K194" r:id="rId386"/>
    <hyperlink xmlns:r="http://schemas.openxmlformats.org/officeDocument/2006/relationships" ref="G195" r:id="rId387"/>
    <hyperlink xmlns:r="http://schemas.openxmlformats.org/officeDocument/2006/relationships" ref="K195" r:id="rId388"/>
    <hyperlink xmlns:r="http://schemas.openxmlformats.org/officeDocument/2006/relationships" ref="G196" r:id="rId389"/>
    <hyperlink xmlns:r="http://schemas.openxmlformats.org/officeDocument/2006/relationships" ref="K196" r:id="rId390"/>
    <hyperlink xmlns:r="http://schemas.openxmlformats.org/officeDocument/2006/relationships" ref="G197" r:id="rId391"/>
    <hyperlink xmlns:r="http://schemas.openxmlformats.org/officeDocument/2006/relationships" ref="K197" r:id="rId392"/>
    <hyperlink xmlns:r="http://schemas.openxmlformats.org/officeDocument/2006/relationships" ref="G198" r:id="rId393"/>
    <hyperlink xmlns:r="http://schemas.openxmlformats.org/officeDocument/2006/relationships" ref="K198" r:id="rId394"/>
    <hyperlink xmlns:r="http://schemas.openxmlformats.org/officeDocument/2006/relationships" ref="G199" r:id="rId395"/>
    <hyperlink xmlns:r="http://schemas.openxmlformats.org/officeDocument/2006/relationships" ref="K199" r:id="rId396"/>
    <hyperlink xmlns:r="http://schemas.openxmlformats.org/officeDocument/2006/relationships" ref="G200" r:id="rId397"/>
    <hyperlink xmlns:r="http://schemas.openxmlformats.org/officeDocument/2006/relationships" ref="K200" r:id="rId398"/>
    <hyperlink xmlns:r="http://schemas.openxmlformats.org/officeDocument/2006/relationships" ref="G201" r:id="rId399"/>
    <hyperlink xmlns:r="http://schemas.openxmlformats.org/officeDocument/2006/relationships" ref="K201" r:id="rId400"/>
    <hyperlink xmlns:r="http://schemas.openxmlformats.org/officeDocument/2006/relationships" ref="G202" r:id="rId401"/>
    <hyperlink xmlns:r="http://schemas.openxmlformats.org/officeDocument/2006/relationships" ref="K202" r:id="rId402"/>
    <hyperlink xmlns:r="http://schemas.openxmlformats.org/officeDocument/2006/relationships" ref="G203" r:id="rId403"/>
    <hyperlink xmlns:r="http://schemas.openxmlformats.org/officeDocument/2006/relationships" ref="K203" r:id="rId404"/>
    <hyperlink xmlns:r="http://schemas.openxmlformats.org/officeDocument/2006/relationships" ref="G204" r:id="rId405"/>
    <hyperlink xmlns:r="http://schemas.openxmlformats.org/officeDocument/2006/relationships" ref="K204" r:id="rId406"/>
    <hyperlink xmlns:r="http://schemas.openxmlformats.org/officeDocument/2006/relationships" ref="G205" r:id="rId407"/>
    <hyperlink xmlns:r="http://schemas.openxmlformats.org/officeDocument/2006/relationships" ref="K205" r:id="rId408"/>
    <hyperlink xmlns:r="http://schemas.openxmlformats.org/officeDocument/2006/relationships" ref="G206" r:id="rId409"/>
    <hyperlink xmlns:r="http://schemas.openxmlformats.org/officeDocument/2006/relationships" ref="K206" r:id="rId410"/>
    <hyperlink xmlns:r="http://schemas.openxmlformats.org/officeDocument/2006/relationships" ref="G207" r:id="rId411"/>
    <hyperlink xmlns:r="http://schemas.openxmlformats.org/officeDocument/2006/relationships" ref="K207" r:id="rId412"/>
    <hyperlink xmlns:r="http://schemas.openxmlformats.org/officeDocument/2006/relationships" ref="G208" r:id="rId413"/>
    <hyperlink xmlns:r="http://schemas.openxmlformats.org/officeDocument/2006/relationships" ref="K208" r:id="rId414"/>
    <hyperlink xmlns:r="http://schemas.openxmlformats.org/officeDocument/2006/relationships" ref="G209" r:id="rId415"/>
    <hyperlink xmlns:r="http://schemas.openxmlformats.org/officeDocument/2006/relationships" ref="K209" r:id="rId416"/>
    <hyperlink xmlns:r="http://schemas.openxmlformats.org/officeDocument/2006/relationships" ref="G210" r:id="rId417"/>
    <hyperlink xmlns:r="http://schemas.openxmlformats.org/officeDocument/2006/relationships" ref="K210" r:id="rId418"/>
    <hyperlink xmlns:r="http://schemas.openxmlformats.org/officeDocument/2006/relationships" ref="G211" r:id="rId419"/>
    <hyperlink xmlns:r="http://schemas.openxmlformats.org/officeDocument/2006/relationships" ref="K211" r:id="rId420"/>
    <hyperlink xmlns:r="http://schemas.openxmlformats.org/officeDocument/2006/relationships" ref="G212" r:id="rId421"/>
    <hyperlink xmlns:r="http://schemas.openxmlformats.org/officeDocument/2006/relationships" ref="K212" r:id="rId422"/>
    <hyperlink xmlns:r="http://schemas.openxmlformats.org/officeDocument/2006/relationships" ref="G213" r:id="rId423"/>
    <hyperlink xmlns:r="http://schemas.openxmlformats.org/officeDocument/2006/relationships" ref="K213" r:id="rId424"/>
    <hyperlink xmlns:r="http://schemas.openxmlformats.org/officeDocument/2006/relationships" ref="G214" r:id="rId425"/>
    <hyperlink xmlns:r="http://schemas.openxmlformats.org/officeDocument/2006/relationships" ref="K214" r:id="rId426"/>
    <hyperlink xmlns:r="http://schemas.openxmlformats.org/officeDocument/2006/relationships" ref="G215" r:id="rId427"/>
    <hyperlink xmlns:r="http://schemas.openxmlformats.org/officeDocument/2006/relationships" ref="K215" r:id="rId428"/>
    <hyperlink xmlns:r="http://schemas.openxmlformats.org/officeDocument/2006/relationships" ref="G216" r:id="rId429"/>
    <hyperlink xmlns:r="http://schemas.openxmlformats.org/officeDocument/2006/relationships" ref="K216" r:id="rId430"/>
    <hyperlink xmlns:r="http://schemas.openxmlformats.org/officeDocument/2006/relationships" ref="G217" r:id="rId431"/>
    <hyperlink xmlns:r="http://schemas.openxmlformats.org/officeDocument/2006/relationships" ref="K217" r:id="rId432"/>
    <hyperlink xmlns:r="http://schemas.openxmlformats.org/officeDocument/2006/relationships" ref="G218" r:id="rId433"/>
    <hyperlink xmlns:r="http://schemas.openxmlformats.org/officeDocument/2006/relationships" ref="K218" r:id="rId434"/>
    <hyperlink xmlns:r="http://schemas.openxmlformats.org/officeDocument/2006/relationships" ref="G219" r:id="rId435"/>
    <hyperlink xmlns:r="http://schemas.openxmlformats.org/officeDocument/2006/relationships" ref="K219" r:id="rId436"/>
    <hyperlink xmlns:r="http://schemas.openxmlformats.org/officeDocument/2006/relationships" ref="G220" r:id="rId437"/>
    <hyperlink xmlns:r="http://schemas.openxmlformats.org/officeDocument/2006/relationships" ref="K220" r:id="rId438"/>
    <hyperlink xmlns:r="http://schemas.openxmlformats.org/officeDocument/2006/relationships" ref="G221" r:id="rId439"/>
    <hyperlink xmlns:r="http://schemas.openxmlformats.org/officeDocument/2006/relationships" ref="K221" r:id="rId440"/>
    <hyperlink xmlns:r="http://schemas.openxmlformats.org/officeDocument/2006/relationships" ref="G222" r:id="rId441"/>
    <hyperlink xmlns:r="http://schemas.openxmlformats.org/officeDocument/2006/relationships" ref="K222" r:id="rId442"/>
    <hyperlink xmlns:r="http://schemas.openxmlformats.org/officeDocument/2006/relationships" ref="G223" r:id="rId443"/>
    <hyperlink xmlns:r="http://schemas.openxmlformats.org/officeDocument/2006/relationships" ref="K223" r:id="rId444"/>
    <hyperlink xmlns:r="http://schemas.openxmlformats.org/officeDocument/2006/relationships" ref="G224" r:id="rId445"/>
    <hyperlink xmlns:r="http://schemas.openxmlformats.org/officeDocument/2006/relationships" ref="K224" r:id="rId446"/>
    <hyperlink xmlns:r="http://schemas.openxmlformats.org/officeDocument/2006/relationships" ref="G225" r:id="rId447"/>
    <hyperlink xmlns:r="http://schemas.openxmlformats.org/officeDocument/2006/relationships" ref="K225" r:id="rId448"/>
    <hyperlink xmlns:r="http://schemas.openxmlformats.org/officeDocument/2006/relationships" ref="G226" r:id="rId449"/>
    <hyperlink xmlns:r="http://schemas.openxmlformats.org/officeDocument/2006/relationships" ref="K226" r:id="rId450"/>
    <hyperlink xmlns:r="http://schemas.openxmlformats.org/officeDocument/2006/relationships" ref="G227" r:id="rId451"/>
    <hyperlink xmlns:r="http://schemas.openxmlformats.org/officeDocument/2006/relationships" ref="K227" r:id="rId452"/>
    <hyperlink xmlns:r="http://schemas.openxmlformats.org/officeDocument/2006/relationships" ref="G228" r:id="rId453"/>
    <hyperlink xmlns:r="http://schemas.openxmlformats.org/officeDocument/2006/relationships" ref="K228" r:id="rId454"/>
    <hyperlink xmlns:r="http://schemas.openxmlformats.org/officeDocument/2006/relationships" ref="G229" r:id="rId455"/>
    <hyperlink xmlns:r="http://schemas.openxmlformats.org/officeDocument/2006/relationships" ref="K229" r:id="rId456"/>
    <hyperlink xmlns:r="http://schemas.openxmlformats.org/officeDocument/2006/relationships" ref="G230" r:id="rId457"/>
    <hyperlink xmlns:r="http://schemas.openxmlformats.org/officeDocument/2006/relationships" ref="K230" r:id="rId458"/>
    <hyperlink xmlns:r="http://schemas.openxmlformats.org/officeDocument/2006/relationships" ref="G231" r:id="rId459"/>
    <hyperlink xmlns:r="http://schemas.openxmlformats.org/officeDocument/2006/relationships" ref="K231" r:id="rId460"/>
    <hyperlink xmlns:r="http://schemas.openxmlformats.org/officeDocument/2006/relationships" ref="G232" r:id="rId461"/>
    <hyperlink xmlns:r="http://schemas.openxmlformats.org/officeDocument/2006/relationships" ref="K232" r:id="rId462"/>
    <hyperlink xmlns:r="http://schemas.openxmlformats.org/officeDocument/2006/relationships" ref="G233" r:id="rId463"/>
    <hyperlink xmlns:r="http://schemas.openxmlformats.org/officeDocument/2006/relationships" ref="K233" r:id="rId464"/>
    <hyperlink xmlns:r="http://schemas.openxmlformats.org/officeDocument/2006/relationships" ref="G234" r:id="rId465"/>
    <hyperlink xmlns:r="http://schemas.openxmlformats.org/officeDocument/2006/relationships" ref="K234" r:id="rId466"/>
    <hyperlink xmlns:r="http://schemas.openxmlformats.org/officeDocument/2006/relationships" ref="G235" r:id="rId467"/>
    <hyperlink xmlns:r="http://schemas.openxmlformats.org/officeDocument/2006/relationships" ref="K235" r:id="rId468"/>
    <hyperlink xmlns:r="http://schemas.openxmlformats.org/officeDocument/2006/relationships" ref="G236" r:id="rId469"/>
    <hyperlink xmlns:r="http://schemas.openxmlformats.org/officeDocument/2006/relationships" ref="K236" r:id="rId470"/>
    <hyperlink xmlns:r="http://schemas.openxmlformats.org/officeDocument/2006/relationships" ref="G237" r:id="rId471"/>
    <hyperlink xmlns:r="http://schemas.openxmlformats.org/officeDocument/2006/relationships" ref="K237" r:id="rId472"/>
    <hyperlink xmlns:r="http://schemas.openxmlformats.org/officeDocument/2006/relationships" ref="G238" r:id="rId473"/>
    <hyperlink xmlns:r="http://schemas.openxmlformats.org/officeDocument/2006/relationships" ref="K238" r:id="rId474"/>
    <hyperlink xmlns:r="http://schemas.openxmlformats.org/officeDocument/2006/relationships" ref="G239" r:id="rId475"/>
    <hyperlink xmlns:r="http://schemas.openxmlformats.org/officeDocument/2006/relationships" ref="K239" r:id="rId476"/>
    <hyperlink xmlns:r="http://schemas.openxmlformats.org/officeDocument/2006/relationships" ref="G240" r:id="rId477"/>
    <hyperlink xmlns:r="http://schemas.openxmlformats.org/officeDocument/2006/relationships" ref="K240" r:id="rId478"/>
    <hyperlink xmlns:r="http://schemas.openxmlformats.org/officeDocument/2006/relationships" ref="G241" r:id="rId479"/>
    <hyperlink xmlns:r="http://schemas.openxmlformats.org/officeDocument/2006/relationships" ref="K241" r:id="rId480"/>
    <hyperlink xmlns:r="http://schemas.openxmlformats.org/officeDocument/2006/relationships" ref="G242" r:id="rId481"/>
    <hyperlink xmlns:r="http://schemas.openxmlformats.org/officeDocument/2006/relationships" ref="K242" r:id="rId482"/>
    <hyperlink xmlns:r="http://schemas.openxmlformats.org/officeDocument/2006/relationships" ref="G243" r:id="rId483"/>
    <hyperlink xmlns:r="http://schemas.openxmlformats.org/officeDocument/2006/relationships" ref="K243" r:id="rId484"/>
    <hyperlink xmlns:r="http://schemas.openxmlformats.org/officeDocument/2006/relationships" ref="G244" r:id="rId485"/>
    <hyperlink xmlns:r="http://schemas.openxmlformats.org/officeDocument/2006/relationships" ref="K244" r:id="rId486"/>
    <hyperlink xmlns:r="http://schemas.openxmlformats.org/officeDocument/2006/relationships" ref="G245" r:id="rId487"/>
    <hyperlink xmlns:r="http://schemas.openxmlformats.org/officeDocument/2006/relationships" ref="K245" r:id="rId488"/>
    <hyperlink xmlns:r="http://schemas.openxmlformats.org/officeDocument/2006/relationships" ref="G246" r:id="rId489"/>
    <hyperlink xmlns:r="http://schemas.openxmlformats.org/officeDocument/2006/relationships" ref="K246" r:id="rId490"/>
    <hyperlink xmlns:r="http://schemas.openxmlformats.org/officeDocument/2006/relationships" ref="G247" r:id="rId491"/>
    <hyperlink xmlns:r="http://schemas.openxmlformats.org/officeDocument/2006/relationships" ref="K247" r:id="rId492"/>
    <hyperlink xmlns:r="http://schemas.openxmlformats.org/officeDocument/2006/relationships" ref="G248" r:id="rId493"/>
    <hyperlink xmlns:r="http://schemas.openxmlformats.org/officeDocument/2006/relationships" ref="K248" r:id="rId494"/>
    <hyperlink xmlns:r="http://schemas.openxmlformats.org/officeDocument/2006/relationships" ref="G249" r:id="rId495"/>
    <hyperlink xmlns:r="http://schemas.openxmlformats.org/officeDocument/2006/relationships" ref="K249" r:id="rId496"/>
    <hyperlink xmlns:r="http://schemas.openxmlformats.org/officeDocument/2006/relationships" ref="G250" r:id="rId497"/>
    <hyperlink xmlns:r="http://schemas.openxmlformats.org/officeDocument/2006/relationships" ref="K250" r:id="rId498"/>
    <hyperlink xmlns:r="http://schemas.openxmlformats.org/officeDocument/2006/relationships" ref="G251" r:id="rId499"/>
    <hyperlink xmlns:r="http://schemas.openxmlformats.org/officeDocument/2006/relationships" ref="K251" r:id="rId500"/>
    <hyperlink xmlns:r="http://schemas.openxmlformats.org/officeDocument/2006/relationships" ref="G252" r:id="rId501"/>
    <hyperlink xmlns:r="http://schemas.openxmlformats.org/officeDocument/2006/relationships" ref="K252" r:id="rId502"/>
    <hyperlink xmlns:r="http://schemas.openxmlformats.org/officeDocument/2006/relationships" ref="G253" r:id="rId503"/>
    <hyperlink xmlns:r="http://schemas.openxmlformats.org/officeDocument/2006/relationships" ref="K253" r:id="rId504"/>
    <hyperlink xmlns:r="http://schemas.openxmlformats.org/officeDocument/2006/relationships" ref="G254" r:id="rId505"/>
    <hyperlink xmlns:r="http://schemas.openxmlformats.org/officeDocument/2006/relationships" ref="K254" r:id="rId506"/>
    <hyperlink xmlns:r="http://schemas.openxmlformats.org/officeDocument/2006/relationships" ref="G255" r:id="rId507"/>
    <hyperlink xmlns:r="http://schemas.openxmlformats.org/officeDocument/2006/relationships" ref="K255" r:id="rId508"/>
    <hyperlink xmlns:r="http://schemas.openxmlformats.org/officeDocument/2006/relationships" ref="G256" r:id="rId509"/>
    <hyperlink xmlns:r="http://schemas.openxmlformats.org/officeDocument/2006/relationships" ref="K256" r:id="rId510"/>
    <hyperlink xmlns:r="http://schemas.openxmlformats.org/officeDocument/2006/relationships" ref="G257" r:id="rId511"/>
    <hyperlink xmlns:r="http://schemas.openxmlformats.org/officeDocument/2006/relationships" ref="K257" r:id="rId512"/>
    <hyperlink xmlns:r="http://schemas.openxmlformats.org/officeDocument/2006/relationships" ref="G258" r:id="rId513"/>
    <hyperlink xmlns:r="http://schemas.openxmlformats.org/officeDocument/2006/relationships" ref="K258" r:id="rId514"/>
    <hyperlink xmlns:r="http://schemas.openxmlformats.org/officeDocument/2006/relationships" ref="G259" r:id="rId515"/>
    <hyperlink xmlns:r="http://schemas.openxmlformats.org/officeDocument/2006/relationships" ref="K259" r:id="rId516"/>
    <hyperlink xmlns:r="http://schemas.openxmlformats.org/officeDocument/2006/relationships" ref="G260" r:id="rId517"/>
    <hyperlink xmlns:r="http://schemas.openxmlformats.org/officeDocument/2006/relationships" ref="K260" r:id="rId518"/>
    <hyperlink xmlns:r="http://schemas.openxmlformats.org/officeDocument/2006/relationships" ref="G261" r:id="rId519"/>
    <hyperlink xmlns:r="http://schemas.openxmlformats.org/officeDocument/2006/relationships" ref="K261" r:id="rId520"/>
    <hyperlink xmlns:r="http://schemas.openxmlformats.org/officeDocument/2006/relationships" ref="G262" r:id="rId521"/>
    <hyperlink xmlns:r="http://schemas.openxmlformats.org/officeDocument/2006/relationships" ref="K262" r:id="rId522"/>
    <hyperlink xmlns:r="http://schemas.openxmlformats.org/officeDocument/2006/relationships" ref="G263" r:id="rId523"/>
    <hyperlink xmlns:r="http://schemas.openxmlformats.org/officeDocument/2006/relationships" ref="K263" r:id="rId524"/>
    <hyperlink xmlns:r="http://schemas.openxmlformats.org/officeDocument/2006/relationships" ref="G264" r:id="rId525"/>
    <hyperlink xmlns:r="http://schemas.openxmlformats.org/officeDocument/2006/relationships" ref="K264" r:id="rId526"/>
    <hyperlink xmlns:r="http://schemas.openxmlformats.org/officeDocument/2006/relationships" ref="G265" r:id="rId527"/>
    <hyperlink xmlns:r="http://schemas.openxmlformats.org/officeDocument/2006/relationships" ref="K265" r:id="rId528"/>
    <hyperlink xmlns:r="http://schemas.openxmlformats.org/officeDocument/2006/relationships" ref="G266" r:id="rId529"/>
    <hyperlink xmlns:r="http://schemas.openxmlformats.org/officeDocument/2006/relationships" ref="K266" r:id="rId530"/>
    <hyperlink xmlns:r="http://schemas.openxmlformats.org/officeDocument/2006/relationships" ref="G267" r:id="rId531"/>
    <hyperlink xmlns:r="http://schemas.openxmlformats.org/officeDocument/2006/relationships" ref="K267" r:id="rId532"/>
    <hyperlink xmlns:r="http://schemas.openxmlformats.org/officeDocument/2006/relationships" ref="G268" r:id="rId533"/>
    <hyperlink xmlns:r="http://schemas.openxmlformats.org/officeDocument/2006/relationships" ref="K268" r:id="rId534"/>
    <hyperlink xmlns:r="http://schemas.openxmlformats.org/officeDocument/2006/relationships" ref="G269" r:id="rId535"/>
    <hyperlink xmlns:r="http://schemas.openxmlformats.org/officeDocument/2006/relationships" ref="K269" r:id="rId536"/>
    <hyperlink xmlns:r="http://schemas.openxmlformats.org/officeDocument/2006/relationships" ref="G270" r:id="rId537"/>
    <hyperlink xmlns:r="http://schemas.openxmlformats.org/officeDocument/2006/relationships" ref="K270" r:id="rId538"/>
    <hyperlink xmlns:r="http://schemas.openxmlformats.org/officeDocument/2006/relationships" ref="G271" r:id="rId539"/>
    <hyperlink xmlns:r="http://schemas.openxmlformats.org/officeDocument/2006/relationships" ref="K271" r:id="rId540"/>
    <hyperlink xmlns:r="http://schemas.openxmlformats.org/officeDocument/2006/relationships" ref="G272" r:id="rId541"/>
    <hyperlink xmlns:r="http://schemas.openxmlformats.org/officeDocument/2006/relationships" ref="K272" r:id="rId542"/>
    <hyperlink xmlns:r="http://schemas.openxmlformats.org/officeDocument/2006/relationships" ref="G273" r:id="rId543"/>
    <hyperlink xmlns:r="http://schemas.openxmlformats.org/officeDocument/2006/relationships" ref="K273" r:id="rId544"/>
    <hyperlink xmlns:r="http://schemas.openxmlformats.org/officeDocument/2006/relationships" ref="G274" r:id="rId545"/>
    <hyperlink xmlns:r="http://schemas.openxmlformats.org/officeDocument/2006/relationships" ref="K274" r:id="rId546"/>
    <hyperlink xmlns:r="http://schemas.openxmlformats.org/officeDocument/2006/relationships" ref="G275" r:id="rId547"/>
    <hyperlink xmlns:r="http://schemas.openxmlformats.org/officeDocument/2006/relationships" ref="K275" r:id="rId548"/>
    <hyperlink xmlns:r="http://schemas.openxmlformats.org/officeDocument/2006/relationships" ref="G276" r:id="rId549"/>
    <hyperlink xmlns:r="http://schemas.openxmlformats.org/officeDocument/2006/relationships" ref="K276" r:id="rId550"/>
    <hyperlink xmlns:r="http://schemas.openxmlformats.org/officeDocument/2006/relationships" ref="G277" r:id="rId551"/>
    <hyperlink xmlns:r="http://schemas.openxmlformats.org/officeDocument/2006/relationships" ref="K277" r:id="rId552"/>
    <hyperlink xmlns:r="http://schemas.openxmlformats.org/officeDocument/2006/relationships" ref="G278" r:id="rId553"/>
    <hyperlink xmlns:r="http://schemas.openxmlformats.org/officeDocument/2006/relationships" ref="K278" r:id="rId554"/>
    <hyperlink xmlns:r="http://schemas.openxmlformats.org/officeDocument/2006/relationships" ref="G279" r:id="rId555"/>
    <hyperlink xmlns:r="http://schemas.openxmlformats.org/officeDocument/2006/relationships" ref="K279" r:id="rId556"/>
    <hyperlink xmlns:r="http://schemas.openxmlformats.org/officeDocument/2006/relationships" ref="G280" r:id="rId557"/>
    <hyperlink xmlns:r="http://schemas.openxmlformats.org/officeDocument/2006/relationships" ref="K280" r:id="rId558"/>
    <hyperlink xmlns:r="http://schemas.openxmlformats.org/officeDocument/2006/relationships" ref="G281" r:id="rId559"/>
    <hyperlink xmlns:r="http://schemas.openxmlformats.org/officeDocument/2006/relationships" ref="K281" r:id="rId560"/>
    <hyperlink xmlns:r="http://schemas.openxmlformats.org/officeDocument/2006/relationships" ref="G282" r:id="rId561"/>
    <hyperlink xmlns:r="http://schemas.openxmlformats.org/officeDocument/2006/relationships" ref="K282" r:id="rId562"/>
    <hyperlink xmlns:r="http://schemas.openxmlformats.org/officeDocument/2006/relationships" ref="G283" r:id="rId563"/>
    <hyperlink xmlns:r="http://schemas.openxmlformats.org/officeDocument/2006/relationships" ref="K283" r:id="rId564"/>
    <hyperlink xmlns:r="http://schemas.openxmlformats.org/officeDocument/2006/relationships" ref="G284" r:id="rId565"/>
    <hyperlink xmlns:r="http://schemas.openxmlformats.org/officeDocument/2006/relationships" ref="K284" r:id="rId566"/>
    <hyperlink xmlns:r="http://schemas.openxmlformats.org/officeDocument/2006/relationships" ref="G285" r:id="rId567"/>
    <hyperlink xmlns:r="http://schemas.openxmlformats.org/officeDocument/2006/relationships" ref="K285" r:id="rId568"/>
    <hyperlink xmlns:r="http://schemas.openxmlformats.org/officeDocument/2006/relationships" ref="G286" r:id="rId569"/>
    <hyperlink xmlns:r="http://schemas.openxmlformats.org/officeDocument/2006/relationships" ref="K286" r:id="rId570"/>
    <hyperlink xmlns:r="http://schemas.openxmlformats.org/officeDocument/2006/relationships" ref="G287" r:id="rId571"/>
    <hyperlink xmlns:r="http://schemas.openxmlformats.org/officeDocument/2006/relationships" ref="K287" r:id="rId572"/>
    <hyperlink xmlns:r="http://schemas.openxmlformats.org/officeDocument/2006/relationships" ref="G288" r:id="rId573"/>
    <hyperlink xmlns:r="http://schemas.openxmlformats.org/officeDocument/2006/relationships" ref="K288" r:id="rId574"/>
    <hyperlink xmlns:r="http://schemas.openxmlformats.org/officeDocument/2006/relationships" ref="G289" r:id="rId575"/>
    <hyperlink xmlns:r="http://schemas.openxmlformats.org/officeDocument/2006/relationships" ref="K289" r:id="rId576"/>
    <hyperlink xmlns:r="http://schemas.openxmlformats.org/officeDocument/2006/relationships" ref="G290" r:id="rId577"/>
    <hyperlink xmlns:r="http://schemas.openxmlformats.org/officeDocument/2006/relationships" ref="K290" r:id="rId578"/>
    <hyperlink xmlns:r="http://schemas.openxmlformats.org/officeDocument/2006/relationships" ref="G291" r:id="rId579"/>
    <hyperlink xmlns:r="http://schemas.openxmlformats.org/officeDocument/2006/relationships" ref="K291" r:id="rId580"/>
    <hyperlink xmlns:r="http://schemas.openxmlformats.org/officeDocument/2006/relationships" ref="G292" r:id="rId581"/>
    <hyperlink xmlns:r="http://schemas.openxmlformats.org/officeDocument/2006/relationships" ref="K292" r:id="rId582"/>
    <hyperlink xmlns:r="http://schemas.openxmlformats.org/officeDocument/2006/relationships" ref="G293" r:id="rId583"/>
    <hyperlink xmlns:r="http://schemas.openxmlformats.org/officeDocument/2006/relationships" ref="K293" r:id="rId584"/>
    <hyperlink xmlns:r="http://schemas.openxmlformats.org/officeDocument/2006/relationships" ref="G294" r:id="rId585"/>
    <hyperlink xmlns:r="http://schemas.openxmlformats.org/officeDocument/2006/relationships" ref="K294" r:id="rId586"/>
    <hyperlink xmlns:r="http://schemas.openxmlformats.org/officeDocument/2006/relationships" ref="G295" r:id="rId587"/>
    <hyperlink xmlns:r="http://schemas.openxmlformats.org/officeDocument/2006/relationships" ref="K295" r:id="rId588"/>
    <hyperlink xmlns:r="http://schemas.openxmlformats.org/officeDocument/2006/relationships" ref="G296" r:id="rId589"/>
    <hyperlink xmlns:r="http://schemas.openxmlformats.org/officeDocument/2006/relationships" ref="K296" r:id="rId590"/>
    <hyperlink xmlns:r="http://schemas.openxmlformats.org/officeDocument/2006/relationships" ref="G297" r:id="rId591"/>
    <hyperlink xmlns:r="http://schemas.openxmlformats.org/officeDocument/2006/relationships" ref="K297" r:id="rId592"/>
    <hyperlink xmlns:r="http://schemas.openxmlformats.org/officeDocument/2006/relationships" ref="G298" r:id="rId593"/>
    <hyperlink xmlns:r="http://schemas.openxmlformats.org/officeDocument/2006/relationships" ref="K298" r:id="rId594"/>
    <hyperlink xmlns:r="http://schemas.openxmlformats.org/officeDocument/2006/relationships" ref="G299" r:id="rId595"/>
    <hyperlink xmlns:r="http://schemas.openxmlformats.org/officeDocument/2006/relationships" ref="K299" r:id="rId596"/>
    <hyperlink xmlns:r="http://schemas.openxmlformats.org/officeDocument/2006/relationships" ref="G300" r:id="rId597"/>
    <hyperlink xmlns:r="http://schemas.openxmlformats.org/officeDocument/2006/relationships" ref="K300" r:id="rId598"/>
    <hyperlink xmlns:r="http://schemas.openxmlformats.org/officeDocument/2006/relationships" ref="G301" r:id="rId599"/>
    <hyperlink xmlns:r="http://schemas.openxmlformats.org/officeDocument/2006/relationships" ref="K301" r:id="rId600"/>
    <hyperlink xmlns:r="http://schemas.openxmlformats.org/officeDocument/2006/relationships" ref="G302" r:id="rId601"/>
    <hyperlink xmlns:r="http://schemas.openxmlformats.org/officeDocument/2006/relationships" ref="K302" r:id="rId602"/>
    <hyperlink xmlns:r="http://schemas.openxmlformats.org/officeDocument/2006/relationships" ref="G303" r:id="rId603"/>
    <hyperlink xmlns:r="http://schemas.openxmlformats.org/officeDocument/2006/relationships" ref="K303" r:id="rId604"/>
    <hyperlink xmlns:r="http://schemas.openxmlformats.org/officeDocument/2006/relationships" ref="G304" r:id="rId605"/>
    <hyperlink xmlns:r="http://schemas.openxmlformats.org/officeDocument/2006/relationships" ref="K304" r:id="rId606"/>
    <hyperlink xmlns:r="http://schemas.openxmlformats.org/officeDocument/2006/relationships" ref="G305" r:id="rId607"/>
    <hyperlink xmlns:r="http://schemas.openxmlformats.org/officeDocument/2006/relationships" ref="K305" r:id="rId608"/>
    <hyperlink xmlns:r="http://schemas.openxmlformats.org/officeDocument/2006/relationships" ref="G306" r:id="rId609"/>
    <hyperlink xmlns:r="http://schemas.openxmlformats.org/officeDocument/2006/relationships" ref="K306" r:id="rId610"/>
    <hyperlink xmlns:r="http://schemas.openxmlformats.org/officeDocument/2006/relationships" ref="G307" r:id="rId611"/>
    <hyperlink xmlns:r="http://schemas.openxmlformats.org/officeDocument/2006/relationships" ref="K307" r:id="rId612"/>
    <hyperlink xmlns:r="http://schemas.openxmlformats.org/officeDocument/2006/relationships" ref="G308" r:id="rId613"/>
    <hyperlink xmlns:r="http://schemas.openxmlformats.org/officeDocument/2006/relationships" ref="K308" r:id="rId614"/>
    <hyperlink xmlns:r="http://schemas.openxmlformats.org/officeDocument/2006/relationships" ref="G309" r:id="rId615"/>
    <hyperlink xmlns:r="http://schemas.openxmlformats.org/officeDocument/2006/relationships" ref="K309" r:id="rId616"/>
    <hyperlink xmlns:r="http://schemas.openxmlformats.org/officeDocument/2006/relationships" ref="G310" r:id="rId617"/>
    <hyperlink xmlns:r="http://schemas.openxmlformats.org/officeDocument/2006/relationships" ref="K310" r:id="rId618"/>
    <hyperlink xmlns:r="http://schemas.openxmlformats.org/officeDocument/2006/relationships" ref="G311" r:id="rId619"/>
    <hyperlink xmlns:r="http://schemas.openxmlformats.org/officeDocument/2006/relationships" ref="K311" r:id="rId620"/>
    <hyperlink xmlns:r="http://schemas.openxmlformats.org/officeDocument/2006/relationships" ref="G312" r:id="rId621"/>
    <hyperlink xmlns:r="http://schemas.openxmlformats.org/officeDocument/2006/relationships" ref="K312" r:id="rId622"/>
    <hyperlink xmlns:r="http://schemas.openxmlformats.org/officeDocument/2006/relationships" ref="G313" r:id="rId623"/>
    <hyperlink xmlns:r="http://schemas.openxmlformats.org/officeDocument/2006/relationships" ref="K313" r:id="rId624"/>
    <hyperlink xmlns:r="http://schemas.openxmlformats.org/officeDocument/2006/relationships" ref="G314" r:id="rId625"/>
    <hyperlink xmlns:r="http://schemas.openxmlformats.org/officeDocument/2006/relationships" ref="K314" r:id="rId626"/>
    <hyperlink xmlns:r="http://schemas.openxmlformats.org/officeDocument/2006/relationships" ref="G315" r:id="rId627"/>
    <hyperlink xmlns:r="http://schemas.openxmlformats.org/officeDocument/2006/relationships" ref="K315" r:id="rId628"/>
    <hyperlink xmlns:r="http://schemas.openxmlformats.org/officeDocument/2006/relationships" ref="G316" r:id="rId629"/>
    <hyperlink xmlns:r="http://schemas.openxmlformats.org/officeDocument/2006/relationships" ref="K316" r:id="rId630"/>
    <hyperlink xmlns:r="http://schemas.openxmlformats.org/officeDocument/2006/relationships" ref="G317" r:id="rId631"/>
    <hyperlink xmlns:r="http://schemas.openxmlformats.org/officeDocument/2006/relationships" ref="K317" r:id="rId632"/>
    <hyperlink xmlns:r="http://schemas.openxmlformats.org/officeDocument/2006/relationships" ref="G318" r:id="rId633"/>
    <hyperlink xmlns:r="http://schemas.openxmlformats.org/officeDocument/2006/relationships" ref="K318" r:id="rId634"/>
    <hyperlink xmlns:r="http://schemas.openxmlformats.org/officeDocument/2006/relationships" ref="G319" r:id="rId635"/>
    <hyperlink xmlns:r="http://schemas.openxmlformats.org/officeDocument/2006/relationships" ref="K319" r:id="rId636"/>
    <hyperlink xmlns:r="http://schemas.openxmlformats.org/officeDocument/2006/relationships" ref="G320" r:id="rId637"/>
    <hyperlink xmlns:r="http://schemas.openxmlformats.org/officeDocument/2006/relationships" ref="K320" r:id="rId638"/>
    <hyperlink xmlns:r="http://schemas.openxmlformats.org/officeDocument/2006/relationships" ref="G321" r:id="rId639"/>
    <hyperlink xmlns:r="http://schemas.openxmlformats.org/officeDocument/2006/relationships" ref="K321" r:id="rId640"/>
    <hyperlink xmlns:r="http://schemas.openxmlformats.org/officeDocument/2006/relationships" ref="G322" r:id="rId641"/>
    <hyperlink xmlns:r="http://schemas.openxmlformats.org/officeDocument/2006/relationships" ref="K322" r:id="rId642"/>
    <hyperlink xmlns:r="http://schemas.openxmlformats.org/officeDocument/2006/relationships" ref="G323" r:id="rId643"/>
    <hyperlink xmlns:r="http://schemas.openxmlformats.org/officeDocument/2006/relationships" ref="K323" r:id="rId644"/>
    <hyperlink xmlns:r="http://schemas.openxmlformats.org/officeDocument/2006/relationships" ref="G324" r:id="rId645"/>
    <hyperlink xmlns:r="http://schemas.openxmlformats.org/officeDocument/2006/relationships" ref="G325" r:id="rId646"/>
    <hyperlink xmlns:r="http://schemas.openxmlformats.org/officeDocument/2006/relationships" ref="K325" r:id="rId647"/>
    <hyperlink xmlns:r="http://schemas.openxmlformats.org/officeDocument/2006/relationships" ref="G326" r:id="rId648"/>
    <hyperlink xmlns:r="http://schemas.openxmlformats.org/officeDocument/2006/relationships" ref="K326" r:id="rId649"/>
    <hyperlink xmlns:r="http://schemas.openxmlformats.org/officeDocument/2006/relationships" ref="G327" r:id="rId650"/>
    <hyperlink xmlns:r="http://schemas.openxmlformats.org/officeDocument/2006/relationships" ref="K327" r:id="rId651"/>
    <hyperlink xmlns:r="http://schemas.openxmlformats.org/officeDocument/2006/relationships" ref="G328" r:id="rId652"/>
    <hyperlink xmlns:r="http://schemas.openxmlformats.org/officeDocument/2006/relationships" ref="K328" r:id="rId653"/>
    <hyperlink xmlns:r="http://schemas.openxmlformats.org/officeDocument/2006/relationships" ref="G329" r:id="rId654"/>
    <hyperlink xmlns:r="http://schemas.openxmlformats.org/officeDocument/2006/relationships" ref="K329" r:id="rId655"/>
    <hyperlink xmlns:r="http://schemas.openxmlformats.org/officeDocument/2006/relationships" ref="G330" r:id="rId656"/>
    <hyperlink xmlns:r="http://schemas.openxmlformats.org/officeDocument/2006/relationships" ref="K330" r:id="rId657"/>
    <hyperlink xmlns:r="http://schemas.openxmlformats.org/officeDocument/2006/relationships" ref="G331" r:id="rId658"/>
    <hyperlink xmlns:r="http://schemas.openxmlformats.org/officeDocument/2006/relationships" ref="K331" r:id="rId659"/>
    <hyperlink xmlns:r="http://schemas.openxmlformats.org/officeDocument/2006/relationships" ref="G332" r:id="rId660"/>
    <hyperlink xmlns:r="http://schemas.openxmlformats.org/officeDocument/2006/relationships" ref="K332" r:id="rId661"/>
    <hyperlink xmlns:r="http://schemas.openxmlformats.org/officeDocument/2006/relationships" ref="G333" r:id="rId662"/>
    <hyperlink xmlns:r="http://schemas.openxmlformats.org/officeDocument/2006/relationships" ref="K333" r:id="rId663"/>
    <hyperlink xmlns:r="http://schemas.openxmlformats.org/officeDocument/2006/relationships" ref="G334" r:id="rId664"/>
    <hyperlink xmlns:r="http://schemas.openxmlformats.org/officeDocument/2006/relationships" ref="K334" r:id="rId665"/>
    <hyperlink xmlns:r="http://schemas.openxmlformats.org/officeDocument/2006/relationships" ref="G335" r:id="rId666"/>
    <hyperlink xmlns:r="http://schemas.openxmlformats.org/officeDocument/2006/relationships" ref="K335" r:id="rId667"/>
    <hyperlink xmlns:r="http://schemas.openxmlformats.org/officeDocument/2006/relationships" ref="G336" r:id="rId668"/>
    <hyperlink xmlns:r="http://schemas.openxmlformats.org/officeDocument/2006/relationships" ref="K336" r:id="rId669"/>
    <hyperlink xmlns:r="http://schemas.openxmlformats.org/officeDocument/2006/relationships" ref="G337" r:id="rId670"/>
    <hyperlink xmlns:r="http://schemas.openxmlformats.org/officeDocument/2006/relationships" ref="K337" r:id="rId671"/>
    <hyperlink xmlns:r="http://schemas.openxmlformats.org/officeDocument/2006/relationships" ref="G338" r:id="rId672"/>
    <hyperlink xmlns:r="http://schemas.openxmlformats.org/officeDocument/2006/relationships" ref="K338" r:id="rId673"/>
    <hyperlink xmlns:r="http://schemas.openxmlformats.org/officeDocument/2006/relationships" ref="G339" r:id="rId674"/>
    <hyperlink xmlns:r="http://schemas.openxmlformats.org/officeDocument/2006/relationships" ref="K339" r:id="rId675"/>
    <hyperlink xmlns:r="http://schemas.openxmlformats.org/officeDocument/2006/relationships" ref="G340" r:id="rId676"/>
    <hyperlink xmlns:r="http://schemas.openxmlformats.org/officeDocument/2006/relationships" ref="K340" r:id="rId677"/>
    <hyperlink xmlns:r="http://schemas.openxmlformats.org/officeDocument/2006/relationships" ref="G341" r:id="rId678"/>
    <hyperlink xmlns:r="http://schemas.openxmlformats.org/officeDocument/2006/relationships" ref="K341" r:id="rId679"/>
    <hyperlink xmlns:r="http://schemas.openxmlformats.org/officeDocument/2006/relationships" ref="G342" r:id="rId680"/>
    <hyperlink xmlns:r="http://schemas.openxmlformats.org/officeDocument/2006/relationships" ref="K342" r:id="rId681"/>
    <hyperlink xmlns:r="http://schemas.openxmlformats.org/officeDocument/2006/relationships" ref="G343" r:id="rId682"/>
    <hyperlink xmlns:r="http://schemas.openxmlformats.org/officeDocument/2006/relationships" ref="K343" r:id="rId683"/>
    <hyperlink xmlns:r="http://schemas.openxmlformats.org/officeDocument/2006/relationships" ref="G344" r:id="rId684"/>
    <hyperlink xmlns:r="http://schemas.openxmlformats.org/officeDocument/2006/relationships" ref="K344" r:id="rId685"/>
    <hyperlink xmlns:r="http://schemas.openxmlformats.org/officeDocument/2006/relationships" ref="G345" r:id="rId686"/>
    <hyperlink xmlns:r="http://schemas.openxmlformats.org/officeDocument/2006/relationships" ref="K345" r:id="rId687"/>
    <hyperlink xmlns:r="http://schemas.openxmlformats.org/officeDocument/2006/relationships" ref="G346" r:id="rId688"/>
    <hyperlink xmlns:r="http://schemas.openxmlformats.org/officeDocument/2006/relationships" ref="K346" r:id="rId689"/>
    <hyperlink xmlns:r="http://schemas.openxmlformats.org/officeDocument/2006/relationships" ref="G347" r:id="rId690"/>
    <hyperlink xmlns:r="http://schemas.openxmlformats.org/officeDocument/2006/relationships" ref="K347" r:id="rId691"/>
    <hyperlink xmlns:r="http://schemas.openxmlformats.org/officeDocument/2006/relationships" ref="G348" r:id="rId692"/>
    <hyperlink xmlns:r="http://schemas.openxmlformats.org/officeDocument/2006/relationships" ref="K348" r:id="rId693"/>
    <hyperlink xmlns:r="http://schemas.openxmlformats.org/officeDocument/2006/relationships" ref="G349" r:id="rId694"/>
    <hyperlink xmlns:r="http://schemas.openxmlformats.org/officeDocument/2006/relationships" ref="K349" r:id="rId695"/>
    <hyperlink xmlns:r="http://schemas.openxmlformats.org/officeDocument/2006/relationships" ref="G350" r:id="rId696"/>
    <hyperlink xmlns:r="http://schemas.openxmlformats.org/officeDocument/2006/relationships" ref="K350" r:id="rId697"/>
    <hyperlink xmlns:r="http://schemas.openxmlformats.org/officeDocument/2006/relationships" ref="G351" r:id="rId698"/>
    <hyperlink xmlns:r="http://schemas.openxmlformats.org/officeDocument/2006/relationships" ref="K351" r:id="rId699"/>
    <hyperlink xmlns:r="http://schemas.openxmlformats.org/officeDocument/2006/relationships" ref="G352" r:id="rId700"/>
    <hyperlink xmlns:r="http://schemas.openxmlformats.org/officeDocument/2006/relationships" ref="K352" r:id="rId701"/>
    <hyperlink xmlns:r="http://schemas.openxmlformats.org/officeDocument/2006/relationships" ref="G353" r:id="rId702"/>
    <hyperlink xmlns:r="http://schemas.openxmlformats.org/officeDocument/2006/relationships" ref="K353" r:id="rId703"/>
    <hyperlink xmlns:r="http://schemas.openxmlformats.org/officeDocument/2006/relationships" ref="G354" r:id="rId704"/>
    <hyperlink xmlns:r="http://schemas.openxmlformats.org/officeDocument/2006/relationships" ref="K354" r:id="rId705"/>
    <hyperlink xmlns:r="http://schemas.openxmlformats.org/officeDocument/2006/relationships" ref="G355" r:id="rId706"/>
    <hyperlink xmlns:r="http://schemas.openxmlformats.org/officeDocument/2006/relationships" ref="K355" r:id="rId707"/>
    <hyperlink xmlns:r="http://schemas.openxmlformats.org/officeDocument/2006/relationships" ref="G356" r:id="rId708"/>
    <hyperlink xmlns:r="http://schemas.openxmlformats.org/officeDocument/2006/relationships" ref="K356" r:id="rId709"/>
    <hyperlink xmlns:r="http://schemas.openxmlformats.org/officeDocument/2006/relationships" ref="G357" r:id="rId710"/>
    <hyperlink xmlns:r="http://schemas.openxmlformats.org/officeDocument/2006/relationships" ref="K357" r:id="rId711"/>
    <hyperlink xmlns:r="http://schemas.openxmlformats.org/officeDocument/2006/relationships" ref="G358" r:id="rId712"/>
    <hyperlink xmlns:r="http://schemas.openxmlformats.org/officeDocument/2006/relationships" ref="K358" r:id="rId713"/>
    <hyperlink xmlns:r="http://schemas.openxmlformats.org/officeDocument/2006/relationships" ref="G359" r:id="rId714"/>
    <hyperlink xmlns:r="http://schemas.openxmlformats.org/officeDocument/2006/relationships" ref="K359" r:id="rId715"/>
    <hyperlink xmlns:r="http://schemas.openxmlformats.org/officeDocument/2006/relationships" ref="G360" r:id="rId716"/>
    <hyperlink xmlns:r="http://schemas.openxmlformats.org/officeDocument/2006/relationships" ref="K360" r:id="rId717"/>
    <hyperlink xmlns:r="http://schemas.openxmlformats.org/officeDocument/2006/relationships" ref="G361" r:id="rId718"/>
    <hyperlink xmlns:r="http://schemas.openxmlformats.org/officeDocument/2006/relationships" ref="K361" r:id="rId719"/>
    <hyperlink xmlns:r="http://schemas.openxmlformats.org/officeDocument/2006/relationships" ref="G362" r:id="rId720"/>
    <hyperlink xmlns:r="http://schemas.openxmlformats.org/officeDocument/2006/relationships" ref="K362" r:id="rId721"/>
    <hyperlink xmlns:r="http://schemas.openxmlformats.org/officeDocument/2006/relationships" ref="G363" r:id="rId722"/>
    <hyperlink xmlns:r="http://schemas.openxmlformats.org/officeDocument/2006/relationships" ref="K363" r:id="rId723"/>
    <hyperlink xmlns:r="http://schemas.openxmlformats.org/officeDocument/2006/relationships" ref="G364" r:id="rId724"/>
    <hyperlink xmlns:r="http://schemas.openxmlformats.org/officeDocument/2006/relationships" ref="K364" r:id="rId725"/>
    <hyperlink xmlns:r="http://schemas.openxmlformats.org/officeDocument/2006/relationships" ref="G365" r:id="rId726"/>
    <hyperlink xmlns:r="http://schemas.openxmlformats.org/officeDocument/2006/relationships" ref="K365" r:id="rId727"/>
    <hyperlink xmlns:r="http://schemas.openxmlformats.org/officeDocument/2006/relationships" ref="G366" r:id="rId728"/>
    <hyperlink xmlns:r="http://schemas.openxmlformats.org/officeDocument/2006/relationships" ref="K366" r:id="rId729"/>
    <hyperlink xmlns:r="http://schemas.openxmlformats.org/officeDocument/2006/relationships" ref="G367" r:id="rId730"/>
    <hyperlink xmlns:r="http://schemas.openxmlformats.org/officeDocument/2006/relationships" ref="K367" r:id="rId731"/>
    <hyperlink xmlns:r="http://schemas.openxmlformats.org/officeDocument/2006/relationships" ref="G368" r:id="rId732"/>
    <hyperlink xmlns:r="http://schemas.openxmlformats.org/officeDocument/2006/relationships" ref="K368" r:id="rId733"/>
    <hyperlink xmlns:r="http://schemas.openxmlformats.org/officeDocument/2006/relationships" ref="G369" r:id="rId734"/>
    <hyperlink xmlns:r="http://schemas.openxmlformats.org/officeDocument/2006/relationships" ref="K369" r:id="rId735"/>
    <hyperlink xmlns:r="http://schemas.openxmlformats.org/officeDocument/2006/relationships" ref="G370" r:id="rId736"/>
    <hyperlink xmlns:r="http://schemas.openxmlformats.org/officeDocument/2006/relationships" ref="K370" r:id="rId737"/>
    <hyperlink xmlns:r="http://schemas.openxmlformats.org/officeDocument/2006/relationships" ref="G371" r:id="rId738"/>
    <hyperlink xmlns:r="http://schemas.openxmlformats.org/officeDocument/2006/relationships" ref="K371" r:id="rId739"/>
    <hyperlink xmlns:r="http://schemas.openxmlformats.org/officeDocument/2006/relationships" ref="G372" r:id="rId740"/>
    <hyperlink xmlns:r="http://schemas.openxmlformats.org/officeDocument/2006/relationships" ref="K372" r:id="rId741"/>
    <hyperlink xmlns:r="http://schemas.openxmlformats.org/officeDocument/2006/relationships" ref="G373" r:id="rId742"/>
    <hyperlink xmlns:r="http://schemas.openxmlformats.org/officeDocument/2006/relationships" ref="K373" r:id="rId743"/>
    <hyperlink xmlns:r="http://schemas.openxmlformats.org/officeDocument/2006/relationships" ref="G374" r:id="rId744"/>
    <hyperlink xmlns:r="http://schemas.openxmlformats.org/officeDocument/2006/relationships" ref="K374" r:id="rId745"/>
    <hyperlink xmlns:r="http://schemas.openxmlformats.org/officeDocument/2006/relationships" ref="G375" r:id="rId746"/>
    <hyperlink xmlns:r="http://schemas.openxmlformats.org/officeDocument/2006/relationships" ref="K375" r:id="rId747"/>
    <hyperlink xmlns:r="http://schemas.openxmlformats.org/officeDocument/2006/relationships" ref="G376" r:id="rId748"/>
    <hyperlink xmlns:r="http://schemas.openxmlformats.org/officeDocument/2006/relationships" ref="K376" r:id="rId749"/>
    <hyperlink xmlns:r="http://schemas.openxmlformats.org/officeDocument/2006/relationships" ref="G377" r:id="rId750"/>
    <hyperlink xmlns:r="http://schemas.openxmlformats.org/officeDocument/2006/relationships" ref="K377" r:id="rId751"/>
    <hyperlink xmlns:r="http://schemas.openxmlformats.org/officeDocument/2006/relationships" ref="G378" r:id="rId752"/>
    <hyperlink xmlns:r="http://schemas.openxmlformats.org/officeDocument/2006/relationships" ref="K378" r:id="rId753"/>
    <hyperlink xmlns:r="http://schemas.openxmlformats.org/officeDocument/2006/relationships" ref="G379" r:id="rId754"/>
    <hyperlink xmlns:r="http://schemas.openxmlformats.org/officeDocument/2006/relationships" ref="K379" r:id="rId755"/>
    <hyperlink xmlns:r="http://schemas.openxmlformats.org/officeDocument/2006/relationships" ref="G380" r:id="rId756"/>
    <hyperlink xmlns:r="http://schemas.openxmlformats.org/officeDocument/2006/relationships" ref="K380" r:id="rId757"/>
    <hyperlink xmlns:r="http://schemas.openxmlformats.org/officeDocument/2006/relationships" ref="G381" r:id="rId758"/>
    <hyperlink xmlns:r="http://schemas.openxmlformats.org/officeDocument/2006/relationships" ref="K381" r:id="rId759"/>
    <hyperlink xmlns:r="http://schemas.openxmlformats.org/officeDocument/2006/relationships" ref="G382" r:id="rId760"/>
    <hyperlink xmlns:r="http://schemas.openxmlformats.org/officeDocument/2006/relationships" ref="K382" r:id="rId761"/>
    <hyperlink xmlns:r="http://schemas.openxmlformats.org/officeDocument/2006/relationships" ref="G383" r:id="rId762"/>
    <hyperlink xmlns:r="http://schemas.openxmlformats.org/officeDocument/2006/relationships" ref="K383" r:id="rId763"/>
    <hyperlink xmlns:r="http://schemas.openxmlformats.org/officeDocument/2006/relationships" ref="G384" r:id="rId764"/>
    <hyperlink xmlns:r="http://schemas.openxmlformats.org/officeDocument/2006/relationships" ref="K384" r:id="rId765"/>
    <hyperlink xmlns:r="http://schemas.openxmlformats.org/officeDocument/2006/relationships" ref="G385" r:id="rId766"/>
    <hyperlink xmlns:r="http://schemas.openxmlformats.org/officeDocument/2006/relationships" ref="K385" r:id="rId767"/>
    <hyperlink xmlns:r="http://schemas.openxmlformats.org/officeDocument/2006/relationships" ref="G386" r:id="rId768"/>
    <hyperlink xmlns:r="http://schemas.openxmlformats.org/officeDocument/2006/relationships" ref="K386" r:id="rId769"/>
    <hyperlink xmlns:r="http://schemas.openxmlformats.org/officeDocument/2006/relationships" ref="G387" r:id="rId770"/>
    <hyperlink xmlns:r="http://schemas.openxmlformats.org/officeDocument/2006/relationships" ref="K387" r:id="rId771"/>
    <hyperlink xmlns:r="http://schemas.openxmlformats.org/officeDocument/2006/relationships" ref="G388" r:id="rId772"/>
    <hyperlink xmlns:r="http://schemas.openxmlformats.org/officeDocument/2006/relationships" ref="K388" r:id="rId773"/>
    <hyperlink xmlns:r="http://schemas.openxmlformats.org/officeDocument/2006/relationships" ref="G389" r:id="rId774"/>
    <hyperlink xmlns:r="http://schemas.openxmlformats.org/officeDocument/2006/relationships" ref="K389" r:id="rId775"/>
    <hyperlink xmlns:r="http://schemas.openxmlformats.org/officeDocument/2006/relationships" ref="G390" r:id="rId776"/>
    <hyperlink xmlns:r="http://schemas.openxmlformats.org/officeDocument/2006/relationships" ref="K390" r:id="rId777"/>
    <hyperlink xmlns:r="http://schemas.openxmlformats.org/officeDocument/2006/relationships" ref="G391" r:id="rId778"/>
    <hyperlink xmlns:r="http://schemas.openxmlformats.org/officeDocument/2006/relationships" ref="K391" r:id="rId779"/>
    <hyperlink xmlns:r="http://schemas.openxmlformats.org/officeDocument/2006/relationships" ref="G392" r:id="rId780"/>
    <hyperlink xmlns:r="http://schemas.openxmlformats.org/officeDocument/2006/relationships" ref="K392" r:id="rId781"/>
    <hyperlink xmlns:r="http://schemas.openxmlformats.org/officeDocument/2006/relationships" ref="G393" r:id="rId782"/>
    <hyperlink xmlns:r="http://schemas.openxmlformats.org/officeDocument/2006/relationships" ref="K393" r:id="rId783"/>
    <hyperlink xmlns:r="http://schemas.openxmlformats.org/officeDocument/2006/relationships" ref="G394" r:id="rId784"/>
    <hyperlink xmlns:r="http://schemas.openxmlformats.org/officeDocument/2006/relationships" ref="K394" r:id="rId785"/>
    <hyperlink xmlns:r="http://schemas.openxmlformats.org/officeDocument/2006/relationships" ref="G395" r:id="rId786"/>
    <hyperlink xmlns:r="http://schemas.openxmlformats.org/officeDocument/2006/relationships" ref="K395" r:id="rId787"/>
    <hyperlink xmlns:r="http://schemas.openxmlformats.org/officeDocument/2006/relationships" ref="G396" r:id="rId788"/>
    <hyperlink xmlns:r="http://schemas.openxmlformats.org/officeDocument/2006/relationships" ref="K396" r:id="rId789"/>
    <hyperlink xmlns:r="http://schemas.openxmlformats.org/officeDocument/2006/relationships" ref="G397" r:id="rId790"/>
    <hyperlink xmlns:r="http://schemas.openxmlformats.org/officeDocument/2006/relationships" ref="K397" r:id="rId791"/>
    <hyperlink xmlns:r="http://schemas.openxmlformats.org/officeDocument/2006/relationships" ref="G398" r:id="rId792"/>
    <hyperlink xmlns:r="http://schemas.openxmlformats.org/officeDocument/2006/relationships" ref="K398" r:id="rId793"/>
    <hyperlink xmlns:r="http://schemas.openxmlformats.org/officeDocument/2006/relationships" ref="G399" r:id="rId794"/>
    <hyperlink xmlns:r="http://schemas.openxmlformats.org/officeDocument/2006/relationships" ref="K399" r:id="rId795"/>
    <hyperlink xmlns:r="http://schemas.openxmlformats.org/officeDocument/2006/relationships" ref="G400" r:id="rId796"/>
    <hyperlink xmlns:r="http://schemas.openxmlformats.org/officeDocument/2006/relationships" ref="K400" r:id="rId797"/>
    <hyperlink xmlns:r="http://schemas.openxmlformats.org/officeDocument/2006/relationships" ref="G401" r:id="rId798"/>
    <hyperlink xmlns:r="http://schemas.openxmlformats.org/officeDocument/2006/relationships" ref="K401" r:id="rId799"/>
    <hyperlink xmlns:r="http://schemas.openxmlformats.org/officeDocument/2006/relationships" ref="G402" r:id="rId800"/>
    <hyperlink xmlns:r="http://schemas.openxmlformats.org/officeDocument/2006/relationships" ref="K402" r:id="rId801"/>
    <hyperlink xmlns:r="http://schemas.openxmlformats.org/officeDocument/2006/relationships" ref="G403" r:id="rId802"/>
    <hyperlink xmlns:r="http://schemas.openxmlformats.org/officeDocument/2006/relationships" ref="K403" r:id="rId803"/>
    <hyperlink xmlns:r="http://schemas.openxmlformats.org/officeDocument/2006/relationships" ref="G404" r:id="rId804"/>
    <hyperlink xmlns:r="http://schemas.openxmlformats.org/officeDocument/2006/relationships" ref="K404" r:id="rId805"/>
    <hyperlink xmlns:r="http://schemas.openxmlformats.org/officeDocument/2006/relationships" ref="G405" r:id="rId806"/>
    <hyperlink xmlns:r="http://schemas.openxmlformats.org/officeDocument/2006/relationships" ref="K405" r:id="rId807"/>
    <hyperlink xmlns:r="http://schemas.openxmlformats.org/officeDocument/2006/relationships" ref="G406" r:id="rId808"/>
    <hyperlink xmlns:r="http://schemas.openxmlformats.org/officeDocument/2006/relationships" ref="K406" r:id="rId809"/>
    <hyperlink xmlns:r="http://schemas.openxmlformats.org/officeDocument/2006/relationships" ref="G407" r:id="rId810"/>
    <hyperlink xmlns:r="http://schemas.openxmlformats.org/officeDocument/2006/relationships" ref="K407" r:id="rId811"/>
    <hyperlink xmlns:r="http://schemas.openxmlformats.org/officeDocument/2006/relationships" ref="G408" r:id="rId812"/>
    <hyperlink xmlns:r="http://schemas.openxmlformats.org/officeDocument/2006/relationships" ref="K408" r:id="rId813"/>
    <hyperlink xmlns:r="http://schemas.openxmlformats.org/officeDocument/2006/relationships" ref="G409" r:id="rId814"/>
    <hyperlink xmlns:r="http://schemas.openxmlformats.org/officeDocument/2006/relationships" ref="K409" r:id="rId815"/>
    <hyperlink xmlns:r="http://schemas.openxmlformats.org/officeDocument/2006/relationships" ref="G410" r:id="rId816"/>
    <hyperlink xmlns:r="http://schemas.openxmlformats.org/officeDocument/2006/relationships" ref="K410" r:id="rId817"/>
    <hyperlink xmlns:r="http://schemas.openxmlformats.org/officeDocument/2006/relationships" ref="G411" r:id="rId818"/>
    <hyperlink xmlns:r="http://schemas.openxmlformats.org/officeDocument/2006/relationships" ref="K411" r:id="rId819"/>
    <hyperlink xmlns:r="http://schemas.openxmlformats.org/officeDocument/2006/relationships" ref="G412" r:id="rId820"/>
    <hyperlink xmlns:r="http://schemas.openxmlformats.org/officeDocument/2006/relationships" ref="K412" r:id="rId821"/>
    <hyperlink xmlns:r="http://schemas.openxmlformats.org/officeDocument/2006/relationships" ref="G413" r:id="rId822"/>
    <hyperlink xmlns:r="http://schemas.openxmlformats.org/officeDocument/2006/relationships" ref="K413" r:id="rId823"/>
    <hyperlink xmlns:r="http://schemas.openxmlformats.org/officeDocument/2006/relationships" ref="G414" r:id="rId824"/>
    <hyperlink xmlns:r="http://schemas.openxmlformats.org/officeDocument/2006/relationships" ref="K414" r:id="rId825"/>
    <hyperlink xmlns:r="http://schemas.openxmlformats.org/officeDocument/2006/relationships" ref="G415" r:id="rId826"/>
    <hyperlink xmlns:r="http://schemas.openxmlformats.org/officeDocument/2006/relationships" ref="K415" r:id="rId827"/>
    <hyperlink xmlns:r="http://schemas.openxmlformats.org/officeDocument/2006/relationships" ref="G416" r:id="rId828"/>
    <hyperlink xmlns:r="http://schemas.openxmlformats.org/officeDocument/2006/relationships" ref="K416" r:id="rId829"/>
    <hyperlink xmlns:r="http://schemas.openxmlformats.org/officeDocument/2006/relationships" ref="G417" r:id="rId830"/>
    <hyperlink xmlns:r="http://schemas.openxmlformats.org/officeDocument/2006/relationships" ref="K417" r:id="rId831"/>
    <hyperlink xmlns:r="http://schemas.openxmlformats.org/officeDocument/2006/relationships" ref="G418" r:id="rId832"/>
    <hyperlink xmlns:r="http://schemas.openxmlformats.org/officeDocument/2006/relationships" ref="K418" r:id="rId833"/>
    <hyperlink xmlns:r="http://schemas.openxmlformats.org/officeDocument/2006/relationships" ref="G419" r:id="rId834"/>
    <hyperlink xmlns:r="http://schemas.openxmlformats.org/officeDocument/2006/relationships" ref="G420" r:id="rId835"/>
    <hyperlink xmlns:r="http://schemas.openxmlformats.org/officeDocument/2006/relationships" ref="K420" r:id="rId836"/>
    <hyperlink xmlns:r="http://schemas.openxmlformats.org/officeDocument/2006/relationships" ref="G421" r:id="rId837"/>
    <hyperlink xmlns:r="http://schemas.openxmlformats.org/officeDocument/2006/relationships" ref="K421" r:id="rId838"/>
    <hyperlink xmlns:r="http://schemas.openxmlformats.org/officeDocument/2006/relationships" ref="G422" r:id="rId839"/>
    <hyperlink xmlns:r="http://schemas.openxmlformats.org/officeDocument/2006/relationships" ref="K422" r:id="rId840"/>
    <hyperlink xmlns:r="http://schemas.openxmlformats.org/officeDocument/2006/relationships" ref="G423" r:id="rId841"/>
    <hyperlink xmlns:r="http://schemas.openxmlformats.org/officeDocument/2006/relationships" ref="K423" r:id="rId842"/>
    <hyperlink xmlns:r="http://schemas.openxmlformats.org/officeDocument/2006/relationships" ref="G424" r:id="rId843"/>
    <hyperlink xmlns:r="http://schemas.openxmlformats.org/officeDocument/2006/relationships" ref="K424" r:id="rId844"/>
    <hyperlink xmlns:r="http://schemas.openxmlformats.org/officeDocument/2006/relationships" ref="G425" r:id="rId845"/>
    <hyperlink xmlns:r="http://schemas.openxmlformats.org/officeDocument/2006/relationships" ref="K425" r:id="rId846"/>
    <hyperlink xmlns:r="http://schemas.openxmlformats.org/officeDocument/2006/relationships" ref="G426" r:id="rId847"/>
    <hyperlink xmlns:r="http://schemas.openxmlformats.org/officeDocument/2006/relationships" ref="K426" r:id="rId848"/>
    <hyperlink xmlns:r="http://schemas.openxmlformats.org/officeDocument/2006/relationships" ref="G427" r:id="rId849"/>
    <hyperlink xmlns:r="http://schemas.openxmlformats.org/officeDocument/2006/relationships" ref="K427" r:id="rId850"/>
    <hyperlink xmlns:r="http://schemas.openxmlformats.org/officeDocument/2006/relationships" ref="G428" r:id="rId851"/>
    <hyperlink xmlns:r="http://schemas.openxmlformats.org/officeDocument/2006/relationships" ref="K428" r:id="rId852"/>
    <hyperlink xmlns:r="http://schemas.openxmlformats.org/officeDocument/2006/relationships" ref="G429" r:id="rId853"/>
    <hyperlink xmlns:r="http://schemas.openxmlformats.org/officeDocument/2006/relationships" ref="K429" r:id="rId854"/>
    <hyperlink xmlns:r="http://schemas.openxmlformats.org/officeDocument/2006/relationships" ref="G430" r:id="rId855"/>
    <hyperlink xmlns:r="http://schemas.openxmlformats.org/officeDocument/2006/relationships" ref="K430" r:id="rId856"/>
    <hyperlink xmlns:r="http://schemas.openxmlformats.org/officeDocument/2006/relationships" ref="G431" r:id="rId857"/>
    <hyperlink xmlns:r="http://schemas.openxmlformats.org/officeDocument/2006/relationships" ref="K431" r:id="rId858"/>
    <hyperlink xmlns:r="http://schemas.openxmlformats.org/officeDocument/2006/relationships" ref="G432" r:id="rId859"/>
    <hyperlink xmlns:r="http://schemas.openxmlformats.org/officeDocument/2006/relationships" ref="K432" r:id="rId860"/>
    <hyperlink xmlns:r="http://schemas.openxmlformats.org/officeDocument/2006/relationships" ref="G433" r:id="rId861"/>
    <hyperlink xmlns:r="http://schemas.openxmlformats.org/officeDocument/2006/relationships" ref="K433" r:id="rId862"/>
    <hyperlink xmlns:r="http://schemas.openxmlformats.org/officeDocument/2006/relationships" ref="G434" r:id="rId863"/>
    <hyperlink xmlns:r="http://schemas.openxmlformats.org/officeDocument/2006/relationships" ref="K434" r:id="rId864"/>
    <hyperlink xmlns:r="http://schemas.openxmlformats.org/officeDocument/2006/relationships" ref="G435" r:id="rId865"/>
    <hyperlink xmlns:r="http://schemas.openxmlformats.org/officeDocument/2006/relationships" ref="K435" r:id="rId866"/>
    <hyperlink xmlns:r="http://schemas.openxmlformats.org/officeDocument/2006/relationships" ref="G436" r:id="rId867"/>
    <hyperlink xmlns:r="http://schemas.openxmlformats.org/officeDocument/2006/relationships" ref="K436" r:id="rId868"/>
    <hyperlink xmlns:r="http://schemas.openxmlformats.org/officeDocument/2006/relationships" ref="G437" r:id="rId869"/>
    <hyperlink xmlns:r="http://schemas.openxmlformats.org/officeDocument/2006/relationships" ref="K437" r:id="rId870"/>
    <hyperlink xmlns:r="http://schemas.openxmlformats.org/officeDocument/2006/relationships" ref="G438" r:id="rId871"/>
    <hyperlink xmlns:r="http://schemas.openxmlformats.org/officeDocument/2006/relationships" ref="K438" r:id="rId872"/>
    <hyperlink xmlns:r="http://schemas.openxmlformats.org/officeDocument/2006/relationships" ref="G439" r:id="rId873"/>
    <hyperlink xmlns:r="http://schemas.openxmlformats.org/officeDocument/2006/relationships" ref="K439" r:id="rId874"/>
    <hyperlink xmlns:r="http://schemas.openxmlformats.org/officeDocument/2006/relationships" ref="G440" r:id="rId875"/>
    <hyperlink xmlns:r="http://schemas.openxmlformats.org/officeDocument/2006/relationships" ref="K440" r:id="rId876"/>
    <hyperlink xmlns:r="http://schemas.openxmlformats.org/officeDocument/2006/relationships" ref="G441" r:id="rId877"/>
    <hyperlink xmlns:r="http://schemas.openxmlformats.org/officeDocument/2006/relationships" ref="K441" r:id="rId878"/>
    <hyperlink xmlns:r="http://schemas.openxmlformats.org/officeDocument/2006/relationships" ref="G442" r:id="rId879"/>
    <hyperlink xmlns:r="http://schemas.openxmlformats.org/officeDocument/2006/relationships" ref="K442" r:id="rId880"/>
    <hyperlink xmlns:r="http://schemas.openxmlformats.org/officeDocument/2006/relationships" ref="G443" r:id="rId881"/>
    <hyperlink xmlns:r="http://schemas.openxmlformats.org/officeDocument/2006/relationships" ref="K443" r:id="rId882"/>
    <hyperlink xmlns:r="http://schemas.openxmlformats.org/officeDocument/2006/relationships" ref="G444" r:id="rId883"/>
    <hyperlink xmlns:r="http://schemas.openxmlformats.org/officeDocument/2006/relationships" ref="K444" r:id="rId884"/>
    <hyperlink xmlns:r="http://schemas.openxmlformats.org/officeDocument/2006/relationships" ref="G445" r:id="rId885"/>
    <hyperlink xmlns:r="http://schemas.openxmlformats.org/officeDocument/2006/relationships" ref="K445" r:id="rId886"/>
    <hyperlink xmlns:r="http://schemas.openxmlformats.org/officeDocument/2006/relationships" ref="G446" r:id="rId887"/>
    <hyperlink xmlns:r="http://schemas.openxmlformats.org/officeDocument/2006/relationships" ref="K446" r:id="rId888"/>
    <hyperlink xmlns:r="http://schemas.openxmlformats.org/officeDocument/2006/relationships" ref="G447" r:id="rId889"/>
    <hyperlink xmlns:r="http://schemas.openxmlformats.org/officeDocument/2006/relationships" ref="K447" r:id="rId890"/>
    <hyperlink xmlns:r="http://schemas.openxmlformats.org/officeDocument/2006/relationships" ref="G448" r:id="rId891"/>
    <hyperlink xmlns:r="http://schemas.openxmlformats.org/officeDocument/2006/relationships" ref="K448" r:id="rId892"/>
    <hyperlink xmlns:r="http://schemas.openxmlformats.org/officeDocument/2006/relationships" ref="G449" r:id="rId893"/>
    <hyperlink xmlns:r="http://schemas.openxmlformats.org/officeDocument/2006/relationships" ref="K449" r:id="rId894"/>
    <hyperlink xmlns:r="http://schemas.openxmlformats.org/officeDocument/2006/relationships" ref="G450" r:id="rId895"/>
    <hyperlink xmlns:r="http://schemas.openxmlformats.org/officeDocument/2006/relationships" ref="K450" r:id="rId896"/>
    <hyperlink xmlns:r="http://schemas.openxmlformats.org/officeDocument/2006/relationships" ref="G451" r:id="rId897"/>
    <hyperlink xmlns:r="http://schemas.openxmlformats.org/officeDocument/2006/relationships" ref="K451" r:id="rId898"/>
    <hyperlink xmlns:r="http://schemas.openxmlformats.org/officeDocument/2006/relationships" ref="G452" r:id="rId899"/>
    <hyperlink xmlns:r="http://schemas.openxmlformats.org/officeDocument/2006/relationships" ref="K452" r:id="rId900"/>
    <hyperlink xmlns:r="http://schemas.openxmlformats.org/officeDocument/2006/relationships" ref="G453" r:id="rId901"/>
    <hyperlink xmlns:r="http://schemas.openxmlformats.org/officeDocument/2006/relationships" ref="K453" r:id="rId902"/>
    <hyperlink xmlns:r="http://schemas.openxmlformats.org/officeDocument/2006/relationships" ref="G454" r:id="rId903"/>
    <hyperlink xmlns:r="http://schemas.openxmlformats.org/officeDocument/2006/relationships" ref="K454" r:id="rId904"/>
    <hyperlink xmlns:r="http://schemas.openxmlformats.org/officeDocument/2006/relationships" ref="G455" r:id="rId905"/>
    <hyperlink xmlns:r="http://schemas.openxmlformats.org/officeDocument/2006/relationships" ref="K455" r:id="rId906"/>
    <hyperlink xmlns:r="http://schemas.openxmlformats.org/officeDocument/2006/relationships" ref="G456" r:id="rId907"/>
    <hyperlink xmlns:r="http://schemas.openxmlformats.org/officeDocument/2006/relationships" ref="K456" r:id="rId908"/>
    <hyperlink xmlns:r="http://schemas.openxmlformats.org/officeDocument/2006/relationships" ref="G457" r:id="rId909"/>
    <hyperlink xmlns:r="http://schemas.openxmlformats.org/officeDocument/2006/relationships" ref="K457" r:id="rId910"/>
    <hyperlink xmlns:r="http://schemas.openxmlformats.org/officeDocument/2006/relationships" ref="G458" r:id="rId911"/>
    <hyperlink xmlns:r="http://schemas.openxmlformats.org/officeDocument/2006/relationships" ref="K458" r:id="rId912"/>
    <hyperlink xmlns:r="http://schemas.openxmlformats.org/officeDocument/2006/relationships" ref="G459" r:id="rId913"/>
    <hyperlink xmlns:r="http://schemas.openxmlformats.org/officeDocument/2006/relationships" ref="K459" r:id="rId914"/>
    <hyperlink xmlns:r="http://schemas.openxmlformats.org/officeDocument/2006/relationships" ref="G460" r:id="rId915"/>
    <hyperlink xmlns:r="http://schemas.openxmlformats.org/officeDocument/2006/relationships" ref="K460" r:id="rId916"/>
    <hyperlink xmlns:r="http://schemas.openxmlformats.org/officeDocument/2006/relationships" ref="G461" r:id="rId917"/>
    <hyperlink xmlns:r="http://schemas.openxmlformats.org/officeDocument/2006/relationships" ref="K461" r:id="rId918"/>
    <hyperlink xmlns:r="http://schemas.openxmlformats.org/officeDocument/2006/relationships" ref="G462" r:id="rId919"/>
    <hyperlink xmlns:r="http://schemas.openxmlformats.org/officeDocument/2006/relationships" ref="K462" r:id="rId920"/>
    <hyperlink xmlns:r="http://schemas.openxmlformats.org/officeDocument/2006/relationships" ref="G463" r:id="rId921"/>
    <hyperlink xmlns:r="http://schemas.openxmlformats.org/officeDocument/2006/relationships" ref="K463" r:id="rId922"/>
    <hyperlink xmlns:r="http://schemas.openxmlformats.org/officeDocument/2006/relationships" ref="G464" r:id="rId923"/>
    <hyperlink xmlns:r="http://schemas.openxmlformats.org/officeDocument/2006/relationships" ref="K464" r:id="rId924"/>
    <hyperlink xmlns:r="http://schemas.openxmlformats.org/officeDocument/2006/relationships" ref="G465" r:id="rId925"/>
    <hyperlink xmlns:r="http://schemas.openxmlformats.org/officeDocument/2006/relationships" ref="K465" r:id="rId926"/>
    <hyperlink xmlns:r="http://schemas.openxmlformats.org/officeDocument/2006/relationships" ref="G466" r:id="rId927"/>
    <hyperlink xmlns:r="http://schemas.openxmlformats.org/officeDocument/2006/relationships" ref="K466" r:id="rId928"/>
    <hyperlink xmlns:r="http://schemas.openxmlformats.org/officeDocument/2006/relationships" ref="G467" r:id="rId929"/>
    <hyperlink xmlns:r="http://schemas.openxmlformats.org/officeDocument/2006/relationships" ref="K467" r:id="rId930"/>
    <hyperlink xmlns:r="http://schemas.openxmlformats.org/officeDocument/2006/relationships" ref="G468" r:id="rId931"/>
    <hyperlink xmlns:r="http://schemas.openxmlformats.org/officeDocument/2006/relationships" ref="K468" r:id="rId932"/>
    <hyperlink xmlns:r="http://schemas.openxmlformats.org/officeDocument/2006/relationships" ref="G469" r:id="rId933"/>
    <hyperlink xmlns:r="http://schemas.openxmlformats.org/officeDocument/2006/relationships" ref="K469" r:id="rId934"/>
    <hyperlink xmlns:r="http://schemas.openxmlformats.org/officeDocument/2006/relationships" ref="G470" r:id="rId935"/>
    <hyperlink xmlns:r="http://schemas.openxmlformats.org/officeDocument/2006/relationships" ref="K470" r:id="rId936"/>
    <hyperlink xmlns:r="http://schemas.openxmlformats.org/officeDocument/2006/relationships" ref="G471" r:id="rId937"/>
    <hyperlink xmlns:r="http://schemas.openxmlformats.org/officeDocument/2006/relationships" ref="K471" r:id="rId938"/>
    <hyperlink xmlns:r="http://schemas.openxmlformats.org/officeDocument/2006/relationships" ref="G472" r:id="rId939"/>
    <hyperlink xmlns:r="http://schemas.openxmlformats.org/officeDocument/2006/relationships" ref="K472" r:id="rId940"/>
    <hyperlink xmlns:r="http://schemas.openxmlformats.org/officeDocument/2006/relationships" ref="G473" r:id="rId941"/>
    <hyperlink xmlns:r="http://schemas.openxmlformats.org/officeDocument/2006/relationships" ref="K473" r:id="rId942"/>
    <hyperlink xmlns:r="http://schemas.openxmlformats.org/officeDocument/2006/relationships" ref="G474" r:id="rId943"/>
    <hyperlink xmlns:r="http://schemas.openxmlformats.org/officeDocument/2006/relationships" ref="K474" r:id="rId944"/>
    <hyperlink xmlns:r="http://schemas.openxmlformats.org/officeDocument/2006/relationships" ref="G475" r:id="rId945"/>
    <hyperlink xmlns:r="http://schemas.openxmlformats.org/officeDocument/2006/relationships" ref="K475" r:id="rId946"/>
    <hyperlink xmlns:r="http://schemas.openxmlformats.org/officeDocument/2006/relationships" ref="G476" r:id="rId947"/>
    <hyperlink xmlns:r="http://schemas.openxmlformats.org/officeDocument/2006/relationships" ref="K476" r:id="rId948"/>
    <hyperlink xmlns:r="http://schemas.openxmlformats.org/officeDocument/2006/relationships" ref="G477" r:id="rId949"/>
    <hyperlink xmlns:r="http://schemas.openxmlformats.org/officeDocument/2006/relationships" ref="K477" r:id="rId950"/>
    <hyperlink xmlns:r="http://schemas.openxmlformats.org/officeDocument/2006/relationships" ref="G478" r:id="rId951"/>
    <hyperlink xmlns:r="http://schemas.openxmlformats.org/officeDocument/2006/relationships" ref="K478" r:id="rId952"/>
    <hyperlink xmlns:r="http://schemas.openxmlformats.org/officeDocument/2006/relationships" ref="G479" r:id="rId953"/>
    <hyperlink xmlns:r="http://schemas.openxmlformats.org/officeDocument/2006/relationships" ref="K479" r:id="rId954"/>
    <hyperlink xmlns:r="http://schemas.openxmlformats.org/officeDocument/2006/relationships" ref="G480" r:id="rId955"/>
    <hyperlink xmlns:r="http://schemas.openxmlformats.org/officeDocument/2006/relationships" ref="K480" r:id="rId956"/>
    <hyperlink xmlns:r="http://schemas.openxmlformats.org/officeDocument/2006/relationships" ref="G481" r:id="rId957"/>
    <hyperlink xmlns:r="http://schemas.openxmlformats.org/officeDocument/2006/relationships" ref="K481" r:id="rId958"/>
    <hyperlink xmlns:r="http://schemas.openxmlformats.org/officeDocument/2006/relationships" ref="G482" r:id="rId959"/>
    <hyperlink xmlns:r="http://schemas.openxmlformats.org/officeDocument/2006/relationships" ref="K482" r:id="rId960"/>
    <hyperlink xmlns:r="http://schemas.openxmlformats.org/officeDocument/2006/relationships" ref="G483" r:id="rId961"/>
    <hyperlink xmlns:r="http://schemas.openxmlformats.org/officeDocument/2006/relationships" ref="K483" r:id="rId962"/>
    <hyperlink xmlns:r="http://schemas.openxmlformats.org/officeDocument/2006/relationships" ref="G484" r:id="rId963"/>
    <hyperlink xmlns:r="http://schemas.openxmlformats.org/officeDocument/2006/relationships" ref="K484" r:id="rId964"/>
    <hyperlink xmlns:r="http://schemas.openxmlformats.org/officeDocument/2006/relationships" ref="G485" r:id="rId965"/>
    <hyperlink xmlns:r="http://schemas.openxmlformats.org/officeDocument/2006/relationships" ref="K485" r:id="rId966"/>
    <hyperlink xmlns:r="http://schemas.openxmlformats.org/officeDocument/2006/relationships" ref="G486" r:id="rId967"/>
    <hyperlink xmlns:r="http://schemas.openxmlformats.org/officeDocument/2006/relationships" ref="K486" r:id="rId968"/>
    <hyperlink xmlns:r="http://schemas.openxmlformats.org/officeDocument/2006/relationships" ref="G487" r:id="rId969"/>
    <hyperlink xmlns:r="http://schemas.openxmlformats.org/officeDocument/2006/relationships" ref="K487" r:id="rId970"/>
    <hyperlink xmlns:r="http://schemas.openxmlformats.org/officeDocument/2006/relationships" ref="G488" r:id="rId971"/>
    <hyperlink xmlns:r="http://schemas.openxmlformats.org/officeDocument/2006/relationships" ref="K488" r:id="rId972"/>
    <hyperlink xmlns:r="http://schemas.openxmlformats.org/officeDocument/2006/relationships" ref="G489" r:id="rId973"/>
    <hyperlink xmlns:r="http://schemas.openxmlformats.org/officeDocument/2006/relationships" ref="K489" r:id="rId974"/>
    <hyperlink xmlns:r="http://schemas.openxmlformats.org/officeDocument/2006/relationships" ref="G490" r:id="rId975"/>
    <hyperlink xmlns:r="http://schemas.openxmlformats.org/officeDocument/2006/relationships" ref="K490" r:id="rId976"/>
    <hyperlink xmlns:r="http://schemas.openxmlformats.org/officeDocument/2006/relationships" ref="G491" r:id="rId977"/>
    <hyperlink xmlns:r="http://schemas.openxmlformats.org/officeDocument/2006/relationships" ref="K491" r:id="rId978"/>
    <hyperlink xmlns:r="http://schemas.openxmlformats.org/officeDocument/2006/relationships" ref="G492" r:id="rId979"/>
    <hyperlink xmlns:r="http://schemas.openxmlformats.org/officeDocument/2006/relationships" ref="K492" r:id="rId980"/>
    <hyperlink xmlns:r="http://schemas.openxmlformats.org/officeDocument/2006/relationships" ref="G493" r:id="rId981"/>
    <hyperlink xmlns:r="http://schemas.openxmlformats.org/officeDocument/2006/relationships" ref="K493" r:id="rId982"/>
    <hyperlink xmlns:r="http://schemas.openxmlformats.org/officeDocument/2006/relationships" ref="G494" r:id="rId983"/>
    <hyperlink xmlns:r="http://schemas.openxmlformats.org/officeDocument/2006/relationships" ref="K494" r:id="rId984"/>
    <hyperlink xmlns:r="http://schemas.openxmlformats.org/officeDocument/2006/relationships" ref="G495" r:id="rId985"/>
    <hyperlink xmlns:r="http://schemas.openxmlformats.org/officeDocument/2006/relationships" ref="K495" r:id="rId986"/>
    <hyperlink xmlns:r="http://schemas.openxmlformats.org/officeDocument/2006/relationships" ref="G496" r:id="rId987"/>
    <hyperlink xmlns:r="http://schemas.openxmlformats.org/officeDocument/2006/relationships" ref="K496" r:id="rId988"/>
    <hyperlink xmlns:r="http://schemas.openxmlformats.org/officeDocument/2006/relationships" ref="G497" r:id="rId989"/>
    <hyperlink xmlns:r="http://schemas.openxmlformats.org/officeDocument/2006/relationships" ref="K497" r:id="rId990"/>
    <hyperlink xmlns:r="http://schemas.openxmlformats.org/officeDocument/2006/relationships" ref="G498" r:id="rId991"/>
    <hyperlink xmlns:r="http://schemas.openxmlformats.org/officeDocument/2006/relationships" ref="K498" r:id="rId992"/>
    <hyperlink xmlns:r="http://schemas.openxmlformats.org/officeDocument/2006/relationships" ref="G499" r:id="rId993"/>
    <hyperlink xmlns:r="http://schemas.openxmlformats.org/officeDocument/2006/relationships" ref="K499" r:id="rId994"/>
    <hyperlink xmlns:r="http://schemas.openxmlformats.org/officeDocument/2006/relationships" ref="G500" r:id="rId995"/>
    <hyperlink xmlns:r="http://schemas.openxmlformats.org/officeDocument/2006/relationships" ref="K500" r:id="rId996"/>
    <hyperlink xmlns:r="http://schemas.openxmlformats.org/officeDocument/2006/relationships" ref="G501" r:id="rId997"/>
    <hyperlink xmlns:r="http://schemas.openxmlformats.org/officeDocument/2006/relationships" ref="K501" r:id="rId998"/>
    <hyperlink xmlns:r="http://schemas.openxmlformats.org/officeDocument/2006/relationships" ref="G502" r:id="rId999"/>
    <hyperlink xmlns:r="http://schemas.openxmlformats.org/officeDocument/2006/relationships" ref="K502" r:id="rId1000"/>
    <hyperlink xmlns:r="http://schemas.openxmlformats.org/officeDocument/2006/relationships" ref="G503" r:id="rId1001"/>
    <hyperlink xmlns:r="http://schemas.openxmlformats.org/officeDocument/2006/relationships" ref="K503" r:id="rId1002"/>
    <hyperlink xmlns:r="http://schemas.openxmlformats.org/officeDocument/2006/relationships" ref="G504" r:id="rId1003"/>
    <hyperlink xmlns:r="http://schemas.openxmlformats.org/officeDocument/2006/relationships" ref="K504" r:id="rId1004"/>
    <hyperlink xmlns:r="http://schemas.openxmlformats.org/officeDocument/2006/relationships" ref="G505" r:id="rId1005"/>
    <hyperlink xmlns:r="http://schemas.openxmlformats.org/officeDocument/2006/relationships" ref="K505" r:id="rId1006"/>
    <hyperlink xmlns:r="http://schemas.openxmlformats.org/officeDocument/2006/relationships" ref="G506" r:id="rId1007"/>
    <hyperlink xmlns:r="http://schemas.openxmlformats.org/officeDocument/2006/relationships" ref="K506" r:id="rId1008"/>
    <hyperlink xmlns:r="http://schemas.openxmlformats.org/officeDocument/2006/relationships" ref="G507" r:id="rId1009"/>
    <hyperlink xmlns:r="http://schemas.openxmlformats.org/officeDocument/2006/relationships" ref="K507" r:id="rId1010"/>
    <hyperlink xmlns:r="http://schemas.openxmlformats.org/officeDocument/2006/relationships" ref="G508" r:id="rId1011"/>
    <hyperlink xmlns:r="http://schemas.openxmlformats.org/officeDocument/2006/relationships" ref="K508" r:id="rId1012"/>
    <hyperlink xmlns:r="http://schemas.openxmlformats.org/officeDocument/2006/relationships" ref="G509" r:id="rId1013"/>
    <hyperlink xmlns:r="http://schemas.openxmlformats.org/officeDocument/2006/relationships" ref="K509" r:id="rId1014"/>
    <hyperlink xmlns:r="http://schemas.openxmlformats.org/officeDocument/2006/relationships" ref="G510" r:id="rId1015"/>
    <hyperlink xmlns:r="http://schemas.openxmlformats.org/officeDocument/2006/relationships" ref="K510" r:id="rId1016"/>
    <hyperlink xmlns:r="http://schemas.openxmlformats.org/officeDocument/2006/relationships" ref="G511" r:id="rId1017"/>
    <hyperlink xmlns:r="http://schemas.openxmlformats.org/officeDocument/2006/relationships" ref="K511" r:id="rId1018"/>
    <hyperlink xmlns:r="http://schemas.openxmlformats.org/officeDocument/2006/relationships" ref="G512" r:id="rId1019"/>
    <hyperlink xmlns:r="http://schemas.openxmlformats.org/officeDocument/2006/relationships" ref="K512" r:id="rId1020"/>
    <hyperlink xmlns:r="http://schemas.openxmlformats.org/officeDocument/2006/relationships" ref="G513" r:id="rId1021"/>
    <hyperlink xmlns:r="http://schemas.openxmlformats.org/officeDocument/2006/relationships" ref="K513" r:id="rId1022"/>
    <hyperlink xmlns:r="http://schemas.openxmlformats.org/officeDocument/2006/relationships" ref="G514" r:id="rId1023"/>
    <hyperlink xmlns:r="http://schemas.openxmlformats.org/officeDocument/2006/relationships" ref="K514" r:id="rId1024"/>
    <hyperlink xmlns:r="http://schemas.openxmlformats.org/officeDocument/2006/relationships" ref="G515" r:id="rId1025"/>
    <hyperlink xmlns:r="http://schemas.openxmlformats.org/officeDocument/2006/relationships" ref="K515" r:id="rId1026"/>
    <hyperlink xmlns:r="http://schemas.openxmlformats.org/officeDocument/2006/relationships" ref="G516" r:id="rId1027"/>
    <hyperlink xmlns:r="http://schemas.openxmlformats.org/officeDocument/2006/relationships" ref="K516" r:id="rId1028"/>
    <hyperlink xmlns:r="http://schemas.openxmlformats.org/officeDocument/2006/relationships" ref="G517" r:id="rId1029"/>
    <hyperlink xmlns:r="http://schemas.openxmlformats.org/officeDocument/2006/relationships" ref="K517" r:id="rId1030"/>
    <hyperlink xmlns:r="http://schemas.openxmlformats.org/officeDocument/2006/relationships" ref="G518" r:id="rId1031"/>
    <hyperlink xmlns:r="http://schemas.openxmlformats.org/officeDocument/2006/relationships" ref="K518" r:id="rId1032"/>
    <hyperlink xmlns:r="http://schemas.openxmlformats.org/officeDocument/2006/relationships" ref="G519" r:id="rId1033"/>
    <hyperlink xmlns:r="http://schemas.openxmlformats.org/officeDocument/2006/relationships" ref="K519" r:id="rId1034"/>
    <hyperlink xmlns:r="http://schemas.openxmlformats.org/officeDocument/2006/relationships" ref="G520" r:id="rId1035"/>
    <hyperlink xmlns:r="http://schemas.openxmlformats.org/officeDocument/2006/relationships" ref="K520" r:id="rId1036"/>
    <hyperlink xmlns:r="http://schemas.openxmlformats.org/officeDocument/2006/relationships" ref="G521" r:id="rId1037"/>
    <hyperlink xmlns:r="http://schemas.openxmlformats.org/officeDocument/2006/relationships" ref="K521" r:id="rId1038"/>
    <hyperlink xmlns:r="http://schemas.openxmlformats.org/officeDocument/2006/relationships" ref="G522" r:id="rId1039"/>
    <hyperlink xmlns:r="http://schemas.openxmlformats.org/officeDocument/2006/relationships" ref="K522" r:id="rId1040"/>
    <hyperlink xmlns:r="http://schemas.openxmlformats.org/officeDocument/2006/relationships" ref="G523" r:id="rId1041"/>
    <hyperlink xmlns:r="http://schemas.openxmlformats.org/officeDocument/2006/relationships" ref="K523" r:id="rId1042"/>
    <hyperlink xmlns:r="http://schemas.openxmlformats.org/officeDocument/2006/relationships" ref="G524" r:id="rId1043"/>
    <hyperlink xmlns:r="http://schemas.openxmlformats.org/officeDocument/2006/relationships" ref="K524" r:id="rId1044"/>
    <hyperlink xmlns:r="http://schemas.openxmlformats.org/officeDocument/2006/relationships" ref="G525" r:id="rId1045"/>
    <hyperlink xmlns:r="http://schemas.openxmlformats.org/officeDocument/2006/relationships" ref="K525" r:id="rId1046"/>
    <hyperlink xmlns:r="http://schemas.openxmlformats.org/officeDocument/2006/relationships" ref="G526" r:id="rId1047"/>
    <hyperlink xmlns:r="http://schemas.openxmlformats.org/officeDocument/2006/relationships" ref="K526" r:id="rId1048"/>
    <hyperlink xmlns:r="http://schemas.openxmlformats.org/officeDocument/2006/relationships" ref="G527" r:id="rId1049"/>
    <hyperlink xmlns:r="http://schemas.openxmlformats.org/officeDocument/2006/relationships" ref="K527" r:id="rId1050"/>
    <hyperlink xmlns:r="http://schemas.openxmlformats.org/officeDocument/2006/relationships" ref="G528" r:id="rId1051"/>
    <hyperlink xmlns:r="http://schemas.openxmlformats.org/officeDocument/2006/relationships" ref="K528" r:id="rId1052"/>
    <hyperlink xmlns:r="http://schemas.openxmlformats.org/officeDocument/2006/relationships" ref="G529" r:id="rId1053"/>
    <hyperlink xmlns:r="http://schemas.openxmlformats.org/officeDocument/2006/relationships" ref="K529" r:id="rId1054"/>
    <hyperlink xmlns:r="http://schemas.openxmlformats.org/officeDocument/2006/relationships" ref="G530" r:id="rId1055"/>
    <hyperlink xmlns:r="http://schemas.openxmlformats.org/officeDocument/2006/relationships" ref="K530" r:id="rId1056"/>
    <hyperlink xmlns:r="http://schemas.openxmlformats.org/officeDocument/2006/relationships" ref="G531" r:id="rId1057"/>
    <hyperlink xmlns:r="http://schemas.openxmlformats.org/officeDocument/2006/relationships" ref="K531" r:id="rId1058"/>
    <hyperlink xmlns:r="http://schemas.openxmlformats.org/officeDocument/2006/relationships" ref="G532" r:id="rId1059"/>
    <hyperlink xmlns:r="http://schemas.openxmlformats.org/officeDocument/2006/relationships" ref="K532" r:id="rId1060"/>
    <hyperlink xmlns:r="http://schemas.openxmlformats.org/officeDocument/2006/relationships" ref="G533" r:id="rId1061"/>
    <hyperlink xmlns:r="http://schemas.openxmlformats.org/officeDocument/2006/relationships" ref="K533" r:id="rId1062"/>
    <hyperlink xmlns:r="http://schemas.openxmlformats.org/officeDocument/2006/relationships" ref="G534" r:id="rId1063"/>
    <hyperlink xmlns:r="http://schemas.openxmlformats.org/officeDocument/2006/relationships" ref="K534" r:id="rId1064"/>
    <hyperlink xmlns:r="http://schemas.openxmlformats.org/officeDocument/2006/relationships" ref="G535" r:id="rId1065"/>
    <hyperlink xmlns:r="http://schemas.openxmlformats.org/officeDocument/2006/relationships" ref="K535" r:id="rId1066"/>
    <hyperlink xmlns:r="http://schemas.openxmlformats.org/officeDocument/2006/relationships" ref="G536" r:id="rId1067"/>
    <hyperlink xmlns:r="http://schemas.openxmlformats.org/officeDocument/2006/relationships" ref="K536" r:id="rId1068"/>
    <hyperlink xmlns:r="http://schemas.openxmlformats.org/officeDocument/2006/relationships" ref="G537" r:id="rId1069"/>
    <hyperlink xmlns:r="http://schemas.openxmlformats.org/officeDocument/2006/relationships" ref="K537" r:id="rId1070"/>
    <hyperlink xmlns:r="http://schemas.openxmlformats.org/officeDocument/2006/relationships" ref="G538" r:id="rId1071"/>
    <hyperlink xmlns:r="http://schemas.openxmlformats.org/officeDocument/2006/relationships" ref="K538" r:id="rId1072"/>
    <hyperlink xmlns:r="http://schemas.openxmlformats.org/officeDocument/2006/relationships" ref="G539" r:id="rId1073"/>
    <hyperlink xmlns:r="http://schemas.openxmlformats.org/officeDocument/2006/relationships" ref="K539" r:id="rId1074"/>
    <hyperlink xmlns:r="http://schemas.openxmlformats.org/officeDocument/2006/relationships" ref="G540" r:id="rId1075"/>
    <hyperlink xmlns:r="http://schemas.openxmlformats.org/officeDocument/2006/relationships" ref="K540" r:id="rId1076"/>
    <hyperlink xmlns:r="http://schemas.openxmlformats.org/officeDocument/2006/relationships" ref="G541" r:id="rId1077"/>
    <hyperlink xmlns:r="http://schemas.openxmlformats.org/officeDocument/2006/relationships" ref="K541" r:id="rId1078"/>
    <hyperlink xmlns:r="http://schemas.openxmlformats.org/officeDocument/2006/relationships" ref="G542" r:id="rId1079"/>
    <hyperlink xmlns:r="http://schemas.openxmlformats.org/officeDocument/2006/relationships" ref="K542" r:id="rId1080"/>
    <hyperlink xmlns:r="http://schemas.openxmlformats.org/officeDocument/2006/relationships" ref="G543" r:id="rId1081"/>
    <hyperlink xmlns:r="http://schemas.openxmlformats.org/officeDocument/2006/relationships" ref="K543" r:id="rId1082"/>
    <hyperlink xmlns:r="http://schemas.openxmlformats.org/officeDocument/2006/relationships" ref="G544" r:id="rId1083"/>
    <hyperlink xmlns:r="http://schemas.openxmlformats.org/officeDocument/2006/relationships" ref="K544" r:id="rId1084"/>
    <hyperlink xmlns:r="http://schemas.openxmlformats.org/officeDocument/2006/relationships" ref="G545" r:id="rId1085"/>
    <hyperlink xmlns:r="http://schemas.openxmlformats.org/officeDocument/2006/relationships" ref="K545" r:id="rId1086"/>
    <hyperlink xmlns:r="http://schemas.openxmlformats.org/officeDocument/2006/relationships" ref="G546" r:id="rId1087"/>
    <hyperlink xmlns:r="http://schemas.openxmlformats.org/officeDocument/2006/relationships" ref="K546" r:id="rId1088"/>
    <hyperlink xmlns:r="http://schemas.openxmlformats.org/officeDocument/2006/relationships" ref="G547" r:id="rId1089"/>
    <hyperlink xmlns:r="http://schemas.openxmlformats.org/officeDocument/2006/relationships" ref="K547" r:id="rId1090"/>
    <hyperlink xmlns:r="http://schemas.openxmlformats.org/officeDocument/2006/relationships" ref="G548" r:id="rId1091"/>
    <hyperlink xmlns:r="http://schemas.openxmlformats.org/officeDocument/2006/relationships" ref="K548" r:id="rId1092"/>
    <hyperlink xmlns:r="http://schemas.openxmlformats.org/officeDocument/2006/relationships" ref="G549" r:id="rId1093"/>
    <hyperlink xmlns:r="http://schemas.openxmlformats.org/officeDocument/2006/relationships" ref="K549" r:id="rId1094"/>
    <hyperlink xmlns:r="http://schemas.openxmlformats.org/officeDocument/2006/relationships" ref="G550" r:id="rId1095"/>
    <hyperlink xmlns:r="http://schemas.openxmlformats.org/officeDocument/2006/relationships" ref="K550" r:id="rId1096"/>
    <hyperlink xmlns:r="http://schemas.openxmlformats.org/officeDocument/2006/relationships" ref="G551" r:id="rId1097"/>
    <hyperlink xmlns:r="http://schemas.openxmlformats.org/officeDocument/2006/relationships" ref="K551" r:id="rId1098"/>
    <hyperlink xmlns:r="http://schemas.openxmlformats.org/officeDocument/2006/relationships" ref="G552" r:id="rId1099"/>
    <hyperlink xmlns:r="http://schemas.openxmlformats.org/officeDocument/2006/relationships" ref="K552" r:id="rId1100"/>
    <hyperlink xmlns:r="http://schemas.openxmlformats.org/officeDocument/2006/relationships" ref="G553" r:id="rId1101"/>
    <hyperlink xmlns:r="http://schemas.openxmlformats.org/officeDocument/2006/relationships" ref="K553" r:id="rId1102"/>
    <hyperlink xmlns:r="http://schemas.openxmlformats.org/officeDocument/2006/relationships" ref="G554" r:id="rId1103"/>
    <hyperlink xmlns:r="http://schemas.openxmlformats.org/officeDocument/2006/relationships" ref="K554" r:id="rId1104"/>
    <hyperlink xmlns:r="http://schemas.openxmlformats.org/officeDocument/2006/relationships" ref="G555" r:id="rId1105"/>
    <hyperlink xmlns:r="http://schemas.openxmlformats.org/officeDocument/2006/relationships" ref="K555" r:id="rId1106"/>
    <hyperlink xmlns:r="http://schemas.openxmlformats.org/officeDocument/2006/relationships" ref="G556" r:id="rId1107"/>
    <hyperlink xmlns:r="http://schemas.openxmlformats.org/officeDocument/2006/relationships" ref="K556" r:id="rId1108"/>
    <hyperlink xmlns:r="http://schemas.openxmlformats.org/officeDocument/2006/relationships" ref="G557" r:id="rId1109"/>
    <hyperlink xmlns:r="http://schemas.openxmlformats.org/officeDocument/2006/relationships" ref="K557" r:id="rId1110"/>
    <hyperlink xmlns:r="http://schemas.openxmlformats.org/officeDocument/2006/relationships" ref="G558" r:id="rId1111"/>
    <hyperlink xmlns:r="http://schemas.openxmlformats.org/officeDocument/2006/relationships" ref="K558" r:id="rId1112"/>
    <hyperlink xmlns:r="http://schemas.openxmlformats.org/officeDocument/2006/relationships" ref="G559" r:id="rId1113"/>
    <hyperlink xmlns:r="http://schemas.openxmlformats.org/officeDocument/2006/relationships" ref="K559" r:id="rId1114"/>
    <hyperlink xmlns:r="http://schemas.openxmlformats.org/officeDocument/2006/relationships" ref="G560" r:id="rId1115"/>
    <hyperlink xmlns:r="http://schemas.openxmlformats.org/officeDocument/2006/relationships" ref="K560" r:id="rId1116"/>
    <hyperlink xmlns:r="http://schemas.openxmlformats.org/officeDocument/2006/relationships" ref="G561" r:id="rId1117"/>
    <hyperlink xmlns:r="http://schemas.openxmlformats.org/officeDocument/2006/relationships" ref="K561" r:id="rId1118"/>
    <hyperlink xmlns:r="http://schemas.openxmlformats.org/officeDocument/2006/relationships" ref="G562" r:id="rId1119"/>
    <hyperlink xmlns:r="http://schemas.openxmlformats.org/officeDocument/2006/relationships" ref="K562" r:id="rId1120"/>
    <hyperlink xmlns:r="http://schemas.openxmlformats.org/officeDocument/2006/relationships" ref="G563" r:id="rId1121"/>
    <hyperlink xmlns:r="http://schemas.openxmlformats.org/officeDocument/2006/relationships" ref="K563" r:id="rId1122"/>
    <hyperlink xmlns:r="http://schemas.openxmlformats.org/officeDocument/2006/relationships" ref="G564" r:id="rId1123"/>
    <hyperlink xmlns:r="http://schemas.openxmlformats.org/officeDocument/2006/relationships" ref="K564" r:id="rId1124"/>
    <hyperlink xmlns:r="http://schemas.openxmlformats.org/officeDocument/2006/relationships" ref="G565" r:id="rId1125"/>
    <hyperlink xmlns:r="http://schemas.openxmlformats.org/officeDocument/2006/relationships" ref="K565" r:id="rId1126"/>
    <hyperlink xmlns:r="http://schemas.openxmlformats.org/officeDocument/2006/relationships" ref="G566" r:id="rId1127"/>
    <hyperlink xmlns:r="http://schemas.openxmlformats.org/officeDocument/2006/relationships" ref="K566" r:id="rId1128"/>
    <hyperlink xmlns:r="http://schemas.openxmlformats.org/officeDocument/2006/relationships" ref="G567" r:id="rId1129"/>
    <hyperlink xmlns:r="http://schemas.openxmlformats.org/officeDocument/2006/relationships" ref="K567" r:id="rId1130"/>
    <hyperlink xmlns:r="http://schemas.openxmlformats.org/officeDocument/2006/relationships" ref="G568" r:id="rId1131"/>
    <hyperlink xmlns:r="http://schemas.openxmlformats.org/officeDocument/2006/relationships" ref="K568" r:id="rId1132"/>
    <hyperlink xmlns:r="http://schemas.openxmlformats.org/officeDocument/2006/relationships" ref="G569" r:id="rId1133"/>
    <hyperlink xmlns:r="http://schemas.openxmlformats.org/officeDocument/2006/relationships" ref="K569" r:id="rId1134"/>
    <hyperlink xmlns:r="http://schemas.openxmlformats.org/officeDocument/2006/relationships" ref="G570" r:id="rId1135"/>
    <hyperlink xmlns:r="http://schemas.openxmlformats.org/officeDocument/2006/relationships" ref="K570" r:id="rId1136"/>
    <hyperlink xmlns:r="http://schemas.openxmlformats.org/officeDocument/2006/relationships" ref="G571" r:id="rId1137"/>
    <hyperlink xmlns:r="http://schemas.openxmlformats.org/officeDocument/2006/relationships" ref="K571" r:id="rId1138"/>
    <hyperlink xmlns:r="http://schemas.openxmlformats.org/officeDocument/2006/relationships" ref="G572" r:id="rId1139"/>
    <hyperlink xmlns:r="http://schemas.openxmlformats.org/officeDocument/2006/relationships" ref="K572" r:id="rId1140"/>
    <hyperlink xmlns:r="http://schemas.openxmlformats.org/officeDocument/2006/relationships" ref="G573" r:id="rId1141"/>
    <hyperlink xmlns:r="http://schemas.openxmlformats.org/officeDocument/2006/relationships" ref="K573" r:id="rId1142"/>
    <hyperlink xmlns:r="http://schemas.openxmlformats.org/officeDocument/2006/relationships" ref="G574" r:id="rId1143"/>
    <hyperlink xmlns:r="http://schemas.openxmlformats.org/officeDocument/2006/relationships" ref="K574" r:id="rId1144"/>
    <hyperlink xmlns:r="http://schemas.openxmlformats.org/officeDocument/2006/relationships" ref="G575" r:id="rId1145"/>
    <hyperlink xmlns:r="http://schemas.openxmlformats.org/officeDocument/2006/relationships" ref="K575" r:id="rId1146"/>
    <hyperlink xmlns:r="http://schemas.openxmlformats.org/officeDocument/2006/relationships" ref="G576" r:id="rId1147"/>
    <hyperlink xmlns:r="http://schemas.openxmlformats.org/officeDocument/2006/relationships" ref="K576" r:id="rId1148"/>
    <hyperlink xmlns:r="http://schemas.openxmlformats.org/officeDocument/2006/relationships" ref="G577" r:id="rId1149"/>
    <hyperlink xmlns:r="http://schemas.openxmlformats.org/officeDocument/2006/relationships" ref="K577" r:id="rId1150"/>
    <hyperlink xmlns:r="http://schemas.openxmlformats.org/officeDocument/2006/relationships" ref="G578" r:id="rId1151"/>
    <hyperlink xmlns:r="http://schemas.openxmlformats.org/officeDocument/2006/relationships" ref="K578" r:id="rId1152"/>
    <hyperlink xmlns:r="http://schemas.openxmlformats.org/officeDocument/2006/relationships" ref="G579" r:id="rId1153"/>
    <hyperlink xmlns:r="http://schemas.openxmlformats.org/officeDocument/2006/relationships" ref="K579" r:id="rId1154"/>
    <hyperlink xmlns:r="http://schemas.openxmlformats.org/officeDocument/2006/relationships" ref="G580" r:id="rId1155"/>
    <hyperlink xmlns:r="http://schemas.openxmlformats.org/officeDocument/2006/relationships" ref="K580" r:id="rId1156"/>
    <hyperlink xmlns:r="http://schemas.openxmlformats.org/officeDocument/2006/relationships" ref="G581" r:id="rId1157"/>
    <hyperlink xmlns:r="http://schemas.openxmlformats.org/officeDocument/2006/relationships" ref="K581" r:id="rId1158"/>
    <hyperlink xmlns:r="http://schemas.openxmlformats.org/officeDocument/2006/relationships" ref="G582" r:id="rId1159"/>
    <hyperlink xmlns:r="http://schemas.openxmlformats.org/officeDocument/2006/relationships" ref="K582" r:id="rId1160"/>
    <hyperlink xmlns:r="http://schemas.openxmlformats.org/officeDocument/2006/relationships" ref="G583" r:id="rId1161"/>
    <hyperlink xmlns:r="http://schemas.openxmlformats.org/officeDocument/2006/relationships" ref="K583" r:id="rId1162"/>
    <hyperlink xmlns:r="http://schemas.openxmlformats.org/officeDocument/2006/relationships" ref="G584" r:id="rId1163"/>
    <hyperlink xmlns:r="http://schemas.openxmlformats.org/officeDocument/2006/relationships" ref="K584" r:id="rId1164"/>
    <hyperlink xmlns:r="http://schemas.openxmlformats.org/officeDocument/2006/relationships" ref="G585" r:id="rId1165"/>
    <hyperlink xmlns:r="http://schemas.openxmlformats.org/officeDocument/2006/relationships" ref="K585" r:id="rId1166"/>
    <hyperlink xmlns:r="http://schemas.openxmlformats.org/officeDocument/2006/relationships" ref="G586" r:id="rId1167"/>
    <hyperlink xmlns:r="http://schemas.openxmlformats.org/officeDocument/2006/relationships" ref="K586" r:id="rId1168"/>
    <hyperlink xmlns:r="http://schemas.openxmlformats.org/officeDocument/2006/relationships" ref="G587" r:id="rId1169"/>
    <hyperlink xmlns:r="http://schemas.openxmlformats.org/officeDocument/2006/relationships" ref="G588" r:id="rId1170"/>
    <hyperlink xmlns:r="http://schemas.openxmlformats.org/officeDocument/2006/relationships" ref="K588" r:id="rId1171"/>
    <hyperlink xmlns:r="http://schemas.openxmlformats.org/officeDocument/2006/relationships" ref="G589" r:id="rId1172"/>
    <hyperlink xmlns:r="http://schemas.openxmlformats.org/officeDocument/2006/relationships" ref="K589" r:id="rId1173"/>
    <hyperlink xmlns:r="http://schemas.openxmlformats.org/officeDocument/2006/relationships" ref="G590" r:id="rId1174"/>
    <hyperlink xmlns:r="http://schemas.openxmlformats.org/officeDocument/2006/relationships" ref="K590" r:id="rId1175"/>
    <hyperlink xmlns:r="http://schemas.openxmlformats.org/officeDocument/2006/relationships" ref="G591" r:id="rId1176"/>
    <hyperlink xmlns:r="http://schemas.openxmlformats.org/officeDocument/2006/relationships" ref="K591" r:id="rId1177"/>
    <hyperlink xmlns:r="http://schemas.openxmlformats.org/officeDocument/2006/relationships" ref="G592" r:id="rId1178"/>
    <hyperlink xmlns:r="http://schemas.openxmlformats.org/officeDocument/2006/relationships" ref="K592" r:id="rId1179"/>
    <hyperlink xmlns:r="http://schemas.openxmlformats.org/officeDocument/2006/relationships" ref="G593" r:id="rId1180"/>
    <hyperlink xmlns:r="http://schemas.openxmlformats.org/officeDocument/2006/relationships" ref="K593" r:id="rId1181"/>
    <hyperlink xmlns:r="http://schemas.openxmlformats.org/officeDocument/2006/relationships" ref="G594" r:id="rId1182"/>
    <hyperlink xmlns:r="http://schemas.openxmlformats.org/officeDocument/2006/relationships" ref="K594" r:id="rId1183"/>
    <hyperlink xmlns:r="http://schemas.openxmlformats.org/officeDocument/2006/relationships" ref="G595" r:id="rId1184"/>
    <hyperlink xmlns:r="http://schemas.openxmlformats.org/officeDocument/2006/relationships" ref="K595" r:id="rId1185"/>
    <hyperlink xmlns:r="http://schemas.openxmlformats.org/officeDocument/2006/relationships" ref="G596" r:id="rId1186"/>
    <hyperlink xmlns:r="http://schemas.openxmlformats.org/officeDocument/2006/relationships" ref="K596" r:id="rId1187"/>
    <hyperlink xmlns:r="http://schemas.openxmlformats.org/officeDocument/2006/relationships" ref="G597" r:id="rId1188"/>
    <hyperlink xmlns:r="http://schemas.openxmlformats.org/officeDocument/2006/relationships" ref="K597" r:id="rId1189"/>
    <hyperlink xmlns:r="http://schemas.openxmlformats.org/officeDocument/2006/relationships" ref="G598" r:id="rId1190"/>
    <hyperlink xmlns:r="http://schemas.openxmlformats.org/officeDocument/2006/relationships" ref="K598" r:id="rId1191"/>
    <hyperlink xmlns:r="http://schemas.openxmlformats.org/officeDocument/2006/relationships" ref="G599" r:id="rId1192"/>
    <hyperlink xmlns:r="http://schemas.openxmlformats.org/officeDocument/2006/relationships" ref="K599" r:id="rId1193"/>
    <hyperlink xmlns:r="http://schemas.openxmlformats.org/officeDocument/2006/relationships" ref="G600" r:id="rId1194"/>
    <hyperlink xmlns:r="http://schemas.openxmlformats.org/officeDocument/2006/relationships" ref="K600" r:id="rId1195"/>
    <hyperlink xmlns:r="http://schemas.openxmlformats.org/officeDocument/2006/relationships" ref="G601" r:id="rId1196"/>
    <hyperlink xmlns:r="http://schemas.openxmlformats.org/officeDocument/2006/relationships" ref="K601" r:id="rId1197"/>
    <hyperlink xmlns:r="http://schemas.openxmlformats.org/officeDocument/2006/relationships" ref="G602" r:id="rId1198"/>
    <hyperlink xmlns:r="http://schemas.openxmlformats.org/officeDocument/2006/relationships" ref="K602" r:id="rId1199"/>
    <hyperlink xmlns:r="http://schemas.openxmlformats.org/officeDocument/2006/relationships" ref="G603" r:id="rId1200"/>
    <hyperlink xmlns:r="http://schemas.openxmlformats.org/officeDocument/2006/relationships" ref="K603" r:id="rId1201"/>
    <hyperlink xmlns:r="http://schemas.openxmlformats.org/officeDocument/2006/relationships" ref="G604" r:id="rId1202"/>
    <hyperlink xmlns:r="http://schemas.openxmlformats.org/officeDocument/2006/relationships" ref="K604" r:id="rId1203"/>
    <hyperlink xmlns:r="http://schemas.openxmlformats.org/officeDocument/2006/relationships" ref="G605" r:id="rId1204"/>
    <hyperlink xmlns:r="http://schemas.openxmlformats.org/officeDocument/2006/relationships" ref="K605" r:id="rId1205"/>
    <hyperlink xmlns:r="http://schemas.openxmlformats.org/officeDocument/2006/relationships" ref="G606" r:id="rId1206"/>
    <hyperlink xmlns:r="http://schemas.openxmlformats.org/officeDocument/2006/relationships" ref="K606" r:id="rId1207"/>
    <hyperlink xmlns:r="http://schemas.openxmlformats.org/officeDocument/2006/relationships" ref="G607" r:id="rId1208"/>
    <hyperlink xmlns:r="http://schemas.openxmlformats.org/officeDocument/2006/relationships" ref="K607" r:id="rId1209"/>
    <hyperlink xmlns:r="http://schemas.openxmlformats.org/officeDocument/2006/relationships" ref="G608" r:id="rId1210"/>
    <hyperlink xmlns:r="http://schemas.openxmlformats.org/officeDocument/2006/relationships" ref="K608" r:id="rId1211"/>
    <hyperlink xmlns:r="http://schemas.openxmlformats.org/officeDocument/2006/relationships" ref="G609" r:id="rId1212"/>
    <hyperlink xmlns:r="http://schemas.openxmlformats.org/officeDocument/2006/relationships" ref="K609" r:id="rId1213"/>
    <hyperlink xmlns:r="http://schemas.openxmlformats.org/officeDocument/2006/relationships" ref="G610" r:id="rId1214"/>
    <hyperlink xmlns:r="http://schemas.openxmlformats.org/officeDocument/2006/relationships" ref="K610" r:id="rId1215"/>
    <hyperlink xmlns:r="http://schemas.openxmlformats.org/officeDocument/2006/relationships" ref="G611" r:id="rId1216"/>
    <hyperlink xmlns:r="http://schemas.openxmlformats.org/officeDocument/2006/relationships" ref="K611" r:id="rId1217"/>
    <hyperlink xmlns:r="http://schemas.openxmlformats.org/officeDocument/2006/relationships" ref="G612" r:id="rId1218"/>
    <hyperlink xmlns:r="http://schemas.openxmlformats.org/officeDocument/2006/relationships" ref="K612" r:id="rId1219"/>
    <hyperlink xmlns:r="http://schemas.openxmlformats.org/officeDocument/2006/relationships" ref="G613" r:id="rId1220"/>
    <hyperlink xmlns:r="http://schemas.openxmlformats.org/officeDocument/2006/relationships" ref="K613" r:id="rId1221"/>
    <hyperlink xmlns:r="http://schemas.openxmlformats.org/officeDocument/2006/relationships" ref="G614" r:id="rId1222"/>
    <hyperlink xmlns:r="http://schemas.openxmlformats.org/officeDocument/2006/relationships" ref="K614" r:id="rId1223"/>
    <hyperlink xmlns:r="http://schemas.openxmlformats.org/officeDocument/2006/relationships" ref="G615" r:id="rId1224"/>
    <hyperlink xmlns:r="http://schemas.openxmlformats.org/officeDocument/2006/relationships" ref="K615" r:id="rId1225"/>
    <hyperlink xmlns:r="http://schemas.openxmlformats.org/officeDocument/2006/relationships" ref="G616" r:id="rId1226"/>
    <hyperlink xmlns:r="http://schemas.openxmlformats.org/officeDocument/2006/relationships" ref="K616" r:id="rId1227"/>
    <hyperlink xmlns:r="http://schemas.openxmlformats.org/officeDocument/2006/relationships" ref="G617" r:id="rId1228"/>
    <hyperlink xmlns:r="http://schemas.openxmlformats.org/officeDocument/2006/relationships" ref="K617" r:id="rId1229"/>
    <hyperlink xmlns:r="http://schemas.openxmlformats.org/officeDocument/2006/relationships" ref="G618" r:id="rId1230"/>
    <hyperlink xmlns:r="http://schemas.openxmlformats.org/officeDocument/2006/relationships" ref="K618" r:id="rId1231"/>
    <hyperlink xmlns:r="http://schemas.openxmlformats.org/officeDocument/2006/relationships" ref="G619" r:id="rId1232"/>
    <hyperlink xmlns:r="http://schemas.openxmlformats.org/officeDocument/2006/relationships" ref="K619" r:id="rId1233"/>
    <hyperlink xmlns:r="http://schemas.openxmlformats.org/officeDocument/2006/relationships" ref="G620" r:id="rId1234"/>
    <hyperlink xmlns:r="http://schemas.openxmlformats.org/officeDocument/2006/relationships" ref="K620" r:id="rId1235"/>
    <hyperlink xmlns:r="http://schemas.openxmlformats.org/officeDocument/2006/relationships" ref="G621" r:id="rId1236"/>
    <hyperlink xmlns:r="http://schemas.openxmlformats.org/officeDocument/2006/relationships" ref="K621" r:id="rId1237"/>
    <hyperlink xmlns:r="http://schemas.openxmlformats.org/officeDocument/2006/relationships" ref="G622" r:id="rId1238"/>
    <hyperlink xmlns:r="http://schemas.openxmlformats.org/officeDocument/2006/relationships" ref="K622" r:id="rId1239"/>
    <hyperlink xmlns:r="http://schemas.openxmlformats.org/officeDocument/2006/relationships" ref="G623" r:id="rId1240"/>
    <hyperlink xmlns:r="http://schemas.openxmlformats.org/officeDocument/2006/relationships" ref="K623" r:id="rId1241"/>
    <hyperlink xmlns:r="http://schemas.openxmlformats.org/officeDocument/2006/relationships" ref="G624" r:id="rId1242"/>
    <hyperlink xmlns:r="http://schemas.openxmlformats.org/officeDocument/2006/relationships" ref="K624" r:id="rId1243"/>
    <hyperlink xmlns:r="http://schemas.openxmlformats.org/officeDocument/2006/relationships" ref="G625" r:id="rId1244"/>
    <hyperlink xmlns:r="http://schemas.openxmlformats.org/officeDocument/2006/relationships" ref="K625" r:id="rId1245"/>
    <hyperlink xmlns:r="http://schemas.openxmlformats.org/officeDocument/2006/relationships" ref="G626" r:id="rId1246"/>
    <hyperlink xmlns:r="http://schemas.openxmlformats.org/officeDocument/2006/relationships" ref="K626" r:id="rId1247"/>
    <hyperlink xmlns:r="http://schemas.openxmlformats.org/officeDocument/2006/relationships" ref="G627" r:id="rId1248"/>
    <hyperlink xmlns:r="http://schemas.openxmlformats.org/officeDocument/2006/relationships" ref="K627" r:id="rId1249"/>
    <hyperlink xmlns:r="http://schemas.openxmlformats.org/officeDocument/2006/relationships" ref="G628" r:id="rId1250"/>
    <hyperlink xmlns:r="http://schemas.openxmlformats.org/officeDocument/2006/relationships" ref="K628" r:id="rId1251"/>
    <hyperlink xmlns:r="http://schemas.openxmlformats.org/officeDocument/2006/relationships" ref="G629" r:id="rId1252"/>
    <hyperlink xmlns:r="http://schemas.openxmlformats.org/officeDocument/2006/relationships" ref="K629" r:id="rId1253"/>
    <hyperlink xmlns:r="http://schemas.openxmlformats.org/officeDocument/2006/relationships" ref="G630" r:id="rId1254"/>
    <hyperlink xmlns:r="http://schemas.openxmlformats.org/officeDocument/2006/relationships" ref="K630" r:id="rId1255"/>
    <hyperlink xmlns:r="http://schemas.openxmlformats.org/officeDocument/2006/relationships" ref="G631" r:id="rId1256"/>
    <hyperlink xmlns:r="http://schemas.openxmlformats.org/officeDocument/2006/relationships" ref="K631" r:id="rId1257"/>
    <hyperlink xmlns:r="http://schemas.openxmlformats.org/officeDocument/2006/relationships" ref="G632" r:id="rId1258"/>
    <hyperlink xmlns:r="http://schemas.openxmlformats.org/officeDocument/2006/relationships" ref="K632" r:id="rId1259"/>
    <hyperlink xmlns:r="http://schemas.openxmlformats.org/officeDocument/2006/relationships" ref="G633" r:id="rId1260"/>
    <hyperlink xmlns:r="http://schemas.openxmlformats.org/officeDocument/2006/relationships" ref="K633" r:id="rId1261"/>
    <hyperlink xmlns:r="http://schemas.openxmlformats.org/officeDocument/2006/relationships" ref="G634" r:id="rId1262"/>
    <hyperlink xmlns:r="http://schemas.openxmlformats.org/officeDocument/2006/relationships" ref="K634" r:id="rId1263"/>
    <hyperlink xmlns:r="http://schemas.openxmlformats.org/officeDocument/2006/relationships" ref="G635" r:id="rId1264"/>
    <hyperlink xmlns:r="http://schemas.openxmlformats.org/officeDocument/2006/relationships" ref="K635" r:id="rId1265"/>
    <hyperlink xmlns:r="http://schemas.openxmlformats.org/officeDocument/2006/relationships" ref="G636" r:id="rId1266"/>
    <hyperlink xmlns:r="http://schemas.openxmlformats.org/officeDocument/2006/relationships" ref="K636" r:id="rId1267"/>
    <hyperlink xmlns:r="http://schemas.openxmlformats.org/officeDocument/2006/relationships" ref="G637" r:id="rId1268"/>
    <hyperlink xmlns:r="http://schemas.openxmlformats.org/officeDocument/2006/relationships" ref="K637" r:id="rId1269"/>
    <hyperlink xmlns:r="http://schemas.openxmlformats.org/officeDocument/2006/relationships" ref="G638" r:id="rId1270"/>
    <hyperlink xmlns:r="http://schemas.openxmlformats.org/officeDocument/2006/relationships" ref="K638" r:id="rId1271"/>
    <hyperlink xmlns:r="http://schemas.openxmlformats.org/officeDocument/2006/relationships" ref="G639" r:id="rId1272"/>
    <hyperlink xmlns:r="http://schemas.openxmlformats.org/officeDocument/2006/relationships" ref="K639" r:id="rId1273"/>
    <hyperlink xmlns:r="http://schemas.openxmlformats.org/officeDocument/2006/relationships" ref="G640" r:id="rId1274"/>
    <hyperlink xmlns:r="http://schemas.openxmlformats.org/officeDocument/2006/relationships" ref="K640" r:id="rId1275"/>
    <hyperlink xmlns:r="http://schemas.openxmlformats.org/officeDocument/2006/relationships" ref="G641" r:id="rId1276"/>
    <hyperlink xmlns:r="http://schemas.openxmlformats.org/officeDocument/2006/relationships" ref="K641" r:id="rId1277"/>
    <hyperlink xmlns:r="http://schemas.openxmlformats.org/officeDocument/2006/relationships" ref="G642" r:id="rId1278"/>
    <hyperlink xmlns:r="http://schemas.openxmlformats.org/officeDocument/2006/relationships" ref="K642" r:id="rId1279"/>
    <hyperlink xmlns:r="http://schemas.openxmlformats.org/officeDocument/2006/relationships" ref="G643" r:id="rId1280"/>
    <hyperlink xmlns:r="http://schemas.openxmlformats.org/officeDocument/2006/relationships" ref="K643" r:id="rId1281"/>
    <hyperlink xmlns:r="http://schemas.openxmlformats.org/officeDocument/2006/relationships" ref="G644" r:id="rId1282"/>
    <hyperlink xmlns:r="http://schemas.openxmlformats.org/officeDocument/2006/relationships" ref="K644" r:id="rId1283"/>
    <hyperlink xmlns:r="http://schemas.openxmlformats.org/officeDocument/2006/relationships" ref="G645" r:id="rId1284"/>
    <hyperlink xmlns:r="http://schemas.openxmlformats.org/officeDocument/2006/relationships" ref="K645" r:id="rId1285"/>
    <hyperlink xmlns:r="http://schemas.openxmlformats.org/officeDocument/2006/relationships" ref="G646" r:id="rId1286"/>
    <hyperlink xmlns:r="http://schemas.openxmlformats.org/officeDocument/2006/relationships" ref="K646" r:id="rId1287"/>
    <hyperlink xmlns:r="http://schemas.openxmlformats.org/officeDocument/2006/relationships" ref="G647" r:id="rId1288"/>
    <hyperlink xmlns:r="http://schemas.openxmlformats.org/officeDocument/2006/relationships" ref="K647" r:id="rId1289"/>
    <hyperlink xmlns:r="http://schemas.openxmlformats.org/officeDocument/2006/relationships" ref="G648" r:id="rId1290"/>
    <hyperlink xmlns:r="http://schemas.openxmlformats.org/officeDocument/2006/relationships" ref="K648" r:id="rId1291"/>
    <hyperlink xmlns:r="http://schemas.openxmlformats.org/officeDocument/2006/relationships" ref="G649" r:id="rId1292"/>
    <hyperlink xmlns:r="http://schemas.openxmlformats.org/officeDocument/2006/relationships" ref="K649" r:id="rId1293"/>
    <hyperlink xmlns:r="http://schemas.openxmlformats.org/officeDocument/2006/relationships" ref="G650" r:id="rId1294"/>
    <hyperlink xmlns:r="http://schemas.openxmlformats.org/officeDocument/2006/relationships" ref="K650" r:id="rId1295"/>
    <hyperlink xmlns:r="http://schemas.openxmlformats.org/officeDocument/2006/relationships" ref="G651" r:id="rId1296"/>
    <hyperlink xmlns:r="http://schemas.openxmlformats.org/officeDocument/2006/relationships" ref="K651" r:id="rId1297"/>
    <hyperlink xmlns:r="http://schemas.openxmlformats.org/officeDocument/2006/relationships" ref="G652" r:id="rId1298"/>
    <hyperlink xmlns:r="http://schemas.openxmlformats.org/officeDocument/2006/relationships" ref="K652" r:id="rId1299"/>
    <hyperlink xmlns:r="http://schemas.openxmlformats.org/officeDocument/2006/relationships" ref="G653" r:id="rId1300"/>
    <hyperlink xmlns:r="http://schemas.openxmlformats.org/officeDocument/2006/relationships" ref="K653" r:id="rId1301"/>
    <hyperlink xmlns:r="http://schemas.openxmlformats.org/officeDocument/2006/relationships" ref="G654" r:id="rId1302"/>
    <hyperlink xmlns:r="http://schemas.openxmlformats.org/officeDocument/2006/relationships" ref="K654" r:id="rId1303"/>
    <hyperlink xmlns:r="http://schemas.openxmlformats.org/officeDocument/2006/relationships" ref="G655" r:id="rId1304"/>
    <hyperlink xmlns:r="http://schemas.openxmlformats.org/officeDocument/2006/relationships" ref="K655" r:id="rId1305"/>
    <hyperlink xmlns:r="http://schemas.openxmlformats.org/officeDocument/2006/relationships" ref="G656" r:id="rId1306"/>
    <hyperlink xmlns:r="http://schemas.openxmlformats.org/officeDocument/2006/relationships" ref="K656" r:id="rId1307"/>
    <hyperlink xmlns:r="http://schemas.openxmlformats.org/officeDocument/2006/relationships" ref="G657" r:id="rId1308"/>
    <hyperlink xmlns:r="http://schemas.openxmlformats.org/officeDocument/2006/relationships" ref="K657" r:id="rId1309"/>
    <hyperlink xmlns:r="http://schemas.openxmlformats.org/officeDocument/2006/relationships" ref="G658" r:id="rId1310"/>
    <hyperlink xmlns:r="http://schemas.openxmlformats.org/officeDocument/2006/relationships" ref="K658" r:id="rId1311"/>
    <hyperlink xmlns:r="http://schemas.openxmlformats.org/officeDocument/2006/relationships" ref="G659" r:id="rId1312"/>
    <hyperlink xmlns:r="http://schemas.openxmlformats.org/officeDocument/2006/relationships" ref="K659" r:id="rId1313"/>
    <hyperlink xmlns:r="http://schemas.openxmlformats.org/officeDocument/2006/relationships" ref="G660" r:id="rId1314"/>
    <hyperlink xmlns:r="http://schemas.openxmlformats.org/officeDocument/2006/relationships" ref="K660" r:id="rId1315"/>
    <hyperlink xmlns:r="http://schemas.openxmlformats.org/officeDocument/2006/relationships" ref="G661" r:id="rId1316"/>
    <hyperlink xmlns:r="http://schemas.openxmlformats.org/officeDocument/2006/relationships" ref="K661" r:id="rId1317"/>
    <hyperlink xmlns:r="http://schemas.openxmlformats.org/officeDocument/2006/relationships" ref="G662" r:id="rId1318"/>
    <hyperlink xmlns:r="http://schemas.openxmlformats.org/officeDocument/2006/relationships" ref="K662" r:id="rId1319"/>
    <hyperlink xmlns:r="http://schemas.openxmlformats.org/officeDocument/2006/relationships" ref="G663" r:id="rId1320"/>
    <hyperlink xmlns:r="http://schemas.openxmlformats.org/officeDocument/2006/relationships" ref="K663" r:id="rId1321"/>
    <hyperlink xmlns:r="http://schemas.openxmlformats.org/officeDocument/2006/relationships" ref="G664" r:id="rId1322"/>
    <hyperlink xmlns:r="http://schemas.openxmlformats.org/officeDocument/2006/relationships" ref="K664" r:id="rId1323"/>
    <hyperlink xmlns:r="http://schemas.openxmlformats.org/officeDocument/2006/relationships" ref="G665" r:id="rId1324"/>
    <hyperlink xmlns:r="http://schemas.openxmlformats.org/officeDocument/2006/relationships" ref="K665" r:id="rId1325"/>
    <hyperlink xmlns:r="http://schemas.openxmlformats.org/officeDocument/2006/relationships" ref="G666" r:id="rId1326"/>
    <hyperlink xmlns:r="http://schemas.openxmlformats.org/officeDocument/2006/relationships" ref="K666" r:id="rId1327"/>
    <hyperlink xmlns:r="http://schemas.openxmlformats.org/officeDocument/2006/relationships" ref="G667" r:id="rId1328"/>
    <hyperlink xmlns:r="http://schemas.openxmlformats.org/officeDocument/2006/relationships" ref="K667" r:id="rId1329"/>
    <hyperlink xmlns:r="http://schemas.openxmlformats.org/officeDocument/2006/relationships" ref="G668" r:id="rId1330"/>
    <hyperlink xmlns:r="http://schemas.openxmlformats.org/officeDocument/2006/relationships" ref="K668" r:id="rId1331"/>
    <hyperlink xmlns:r="http://schemas.openxmlformats.org/officeDocument/2006/relationships" ref="G669" r:id="rId1332"/>
    <hyperlink xmlns:r="http://schemas.openxmlformats.org/officeDocument/2006/relationships" ref="K669" r:id="rId1333"/>
    <hyperlink xmlns:r="http://schemas.openxmlformats.org/officeDocument/2006/relationships" ref="G670" r:id="rId1334"/>
    <hyperlink xmlns:r="http://schemas.openxmlformats.org/officeDocument/2006/relationships" ref="K670" r:id="rId1335"/>
    <hyperlink xmlns:r="http://schemas.openxmlformats.org/officeDocument/2006/relationships" ref="G671" r:id="rId1336"/>
    <hyperlink xmlns:r="http://schemas.openxmlformats.org/officeDocument/2006/relationships" ref="K671" r:id="rId1337"/>
    <hyperlink xmlns:r="http://schemas.openxmlformats.org/officeDocument/2006/relationships" ref="G672" r:id="rId1338"/>
    <hyperlink xmlns:r="http://schemas.openxmlformats.org/officeDocument/2006/relationships" ref="K672" r:id="rId1339"/>
    <hyperlink xmlns:r="http://schemas.openxmlformats.org/officeDocument/2006/relationships" ref="G673" r:id="rId1340"/>
    <hyperlink xmlns:r="http://schemas.openxmlformats.org/officeDocument/2006/relationships" ref="K673" r:id="rId1341"/>
    <hyperlink xmlns:r="http://schemas.openxmlformats.org/officeDocument/2006/relationships" ref="G674" r:id="rId1342"/>
    <hyperlink xmlns:r="http://schemas.openxmlformats.org/officeDocument/2006/relationships" ref="K674" r:id="rId1343"/>
    <hyperlink xmlns:r="http://schemas.openxmlformats.org/officeDocument/2006/relationships" ref="G675" r:id="rId1344"/>
    <hyperlink xmlns:r="http://schemas.openxmlformats.org/officeDocument/2006/relationships" ref="K675" r:id="rId1345"/>
    <hyperlink xmlns:r="http://schemas.openxmlformats.org/officeDocument/2006/relationships" ref="G676" r:id="rId1346"/>
    <hyperlink xmlns:r="http://schemas.openxmlformats.org/officeDocument/2006/relationships" ref="K676" r:id="rId1347"/>
    <hyperlink xmlns:r="http://schemas.openxmlformats.org/officeDocument/2006/relationships" ref="G677" r:id="rId1348"/>
    <hyperlink xmlns:r="http://schemas.openxmlformats.org/officeDocument/2006/relationships" ref="K677" r:id="rId1349"/>
    <hyperlink xmlns:r="http://schemas.openxmlformats.org/officeDocument/2006/relationships" ref="G678" r:id="rId1350"/>
    <hyperlink xmlns:r="http://schemas.openxmlformats.org/officeDocument/2006/relationships" ref="K678" r:id="rId1351"/>
    <hyperlink xmlns:r="http://schemas.openxmlformats.org/officeDocument/2006/relationships" ref="G679" r:id="rId1352"/>
    <hyperlink xmlns:r="http://schemas.openxmlformats.org/officeDocument/2006/relationships" ref="K679" r:id="rId1353"/>
    <hyperlink xmlns:r="http://schemas.openxmlformats.org/officeDocument/2006/relationships" ref="G680" r:id="rId1354"/>
    <hyperlink xmlns:r="http://schemas.openxmlformats.org/officeDocument/2006/relationships" ref="K680" r:id="rId1355"/>
    <hyperlink xmlns:r="http://schemas.openxmlformats.org/officeDocument/2006/relationships" ref="G681" r:id="rId1356"/>
    <hyperlink xmlns:r="http://schemas.openxmlformats.org/officeDocument/2006/relationships" ref="K681" r:id="rId1357"/>
    <hyperlink xmlns:r="http://schemas.openxmlformats.org/officeDocument/2006/relationships" ref="G682" r:id="rId1358"/>
    <hyperlink xmlns:r="http://schemas.openxmlformats.org/officeDocument/2006/relationships" ref="K682" r:id="rId1359"/>
    <hyperlink xmlns:r="http://schemas.openxmlformats.org/officeDocument/2006/relationships" ref="G683" r:id="rId1360"/>
    <hyperlink xmlns:r="http://schemas.openxmlformats.org/officeDocument/2006/relationships" ref="K683" r:id="rId1361"/>
    <hyperlink xmlns:r="http://schemas.openxmlformats.org/officeDocument/2006/relationships" ref="G684" r:id="rId1362"/>
    <hyperlink xmlns:r="http://schemas.openxmlformats.org/officeDocument/2006/relationships" ref="K684" r:id="rId1363"/>
    <hyperlink xmlns:r="http://schemas.openxmlformats.org/officeDocument/2006/relationships" ref="G685" r:id="rId1364"/>
    <hyperlink xmlns:r="http://schemas.openxmlformats.org/officeDocument/2006/relationships" ref="K685" r:id="rId1365"/>
    <hyperlink xmlns:r="http://schemas.openxmlformats.org/officeDocument/2006/relationships" ref="G686" r:id="rId1366"/>
    <hyperlink xmlns:r="http://schemas.openxmlformats.org/officeDocument/2006/relationships" ref="K686" r:id="rId1367"/>
    <hyperlink xmlns:r="http://schemas.openxmlformats.org/officeDocument/2006/relationships" ref="G687" r:id="rId1368"/>
    <hyperlink xmlns:r="http://schemas.openxmlformats.org/officeDocument/2006/relationships" ref="K687" r:id="rId1369"/>
    <hyperlink xmlns:r="http://schemas.openxmlformats.org/officeDocument/2006/relationships" ref="G688" r:id="rId1370"/>
    <hyperlink xmlns:r="http://schemas.openxmlformats.org/officeDocument/2006/relationships" ref="K688" r:id="rId1371"/>
    <hyperlink xmlns:r="http://schemas.openxmlformats.org/officeDocument/2006/relationships" ref="G689" r:id="rId1372"/>
    <hyperlink xmlns:r="http://schemas.openxmlformats.org/officeDocument/2006/relationships" ref="K689" r:id="rId1373"/>
    <hyperlink xmlns:r="http://schemas.openxmlformats.org/officeDocument/2006/relationships" ref="G690" r:id="rId1374"/>
    <hyperlink xmlns:r="http://schemas.openxmlformats.org/officeDocument/2006/relationships" ref="K690" r:id="rId1375"/>
    <hyperlink xmlns:r="http://schemas.openxmlformats.org/officeDocument/2006/relationships" ref="G691" r:id="rId1376"/>
    <hyperlink xmlns:r="http://schemas.openxmlformats.org/officeDocument/2006/relationships" ref="K691" r:id="rId1377"/>
    <hyperlink xmlns:r="http://schemas.openxmlformats.org/officeDocument/2006/relationships" ref="G692" r:id="rId1378"/>
    <hyperlink xmlns:r="http://schemas.openxmlformats.org/officeDocument/2006/relationships" ref="K692" r:id="rId1379"/>
    <hyperlink xmlns:r="http://schemas.openxmlformats.org/officeDocument/2006/relationships" ref="G693" r:id="rId1380"/>
    <hyperlink xmlns:r="http://schemas.openxmlformats.org/officeDocument/2006/relationships" ref="K693" r:id="rId1381"/>
    <hyperlink xmlns:r="http://schemas.openxmlformats.org/officeDocument/2006/relationships" ref="G694" r:id="rId1382"/>
    <hyperlink xmlns:r="http://schemas.openxmlformats.org/officeDocument/2006/relationships" ref="K694" r:id="rId1383"/>
    <hyperlink xmlns:r="http://schemas.openxmlformats.org/officeDocument/2006/relationships" ref="G695" r:id="rId1384"/>
    <hyperlink xmlns:r="http://schemas.openxmlformats.org/officeDocument/2006/relationships" ref="K695" r:id="rId1385"/>
    <hyperlink xmlns:r="http://schemas.openxmlformats.org/officeDocument/2006/relationships" ref="G696" r:id="rId1386"/>
    <hyperlink xmlns:r="http://schemas.openxmlformats.org/officeDocument/2006/relationships" ref="K696" r:id="rId1387"/>
    <hyperlink xmlns:r="http://schemas.openxmlformats.org/officeDocument/2006/relationships" ref="G697" r:id="rId1388"/>
    <hyperlink xmlns:r="http://schemas.openxmlformats.org/officeDocument/2006/relationships" ref="K697" r:id="rId1389"/>
    <hyperlink xmlns:r="http://schemas.openxmlformats.org/officeDocument/2006/relationships" ref="G698" r:id="rId1390"/>
    <hyperlink xmlns:r="http://schemas.openxmlformats.org/officeDocument/2006/relationships" ref="K698" r:id="rId1391"/>
    <hyperlink xmlns:r="http://schemas.openxmlformats.org/officeDocument/2006/relationships" ref="G699" r:id="rId1392"/>
    <hyperlink xmlns:r="http://schemas.openxmlformats.org/officeDocument/2006/relationships" ref="K699" r:id="rId1393"/>
    <hyperlink xmlns:r="http://schemas.openxmlformats.org/officeDocument/2006/relationships" ref="G700" r:id="rId1394"/>
    <hyperlink xmlns:r="http://schemas.openxmlformats.org/officeDocument/2006/relationships" ref="K700" r:id="rId1395"/>
    <hyperlink xmlns:r="http://schemas.openxmlformats.org/officeDocument/2006/relationships" ref="G701" r:id="rId1396"/>
    <hyperlink xmlns:r="http://schemas.openxmlformats.org/officeDocument/2006/relationships" ref="K701" r:id="rId1397"/>
    <hyperlink xmlns:r="http://schemas.openxmlformats.org/officeDocument/2006/relationships" ref="G702" r:id="rId1398"/>
    <hyperlink xmlns:r="http://schemas.openxmlformats.org/officeDocument/2006/relationships" ref="K702" r:id="rId1399"/>
    <hyperlink xmlns:r="http://schemas.openxmlformats.org/officeDocument/2006/relationships" ref="G703" r:id="rId1400"/>
    <hyperlink xmlns:r="http://schemas.openxmlformats.org/officeDocument/2006/relationships" ref="K703" r:id="rId1401"/>
    <hyperlink xmlns:r="http://schemas.openxmlformats.org/officeDocument/2006/relationships" ref="G704" r:id="rId1402"/>
    <hyperlink xmlns:r="http://schemas.openxmlformats.org/officeDocument/2006/relationships" ref="K704" r:id="rId1403"/>
    <hyperlink xmlns:r="http://schemas.openxmlformats.org/officeDocument/2006/relationships" ref="G705" r:id="rId1404"/>
    <hyperlink xmlns:r="http://schemas.openxmlformats.org/officeDocument/2006/relationships" ref="K705" r:id="rId1405"/>
    <hyperlink xmlns:r="http://schemas.openxmlformats.org/officeDocument/2006/relationships" ref="G706" r:id="rId1406"/>
    <hyperlink xmlns:r="http://schemas.openxmlformats.org/officeDocument/2006/relationships" ref="K706" r:id="rId1407"/>
    <hyperlink xmlns:r="http://schemas.openxmlformats.org/officeDocument/2006/relationships" ref="G707" r:id="rId1408"/>
    <hyperlink xmlns:r="http://schemas.openxmlformats.org/officeDocument/2006/relationships" ref="K707" r:id="rId1409"/>
    <hyperlink xmlns:r="http://schemas.openxmlformats.org/officeDocument/2006/relationships" ref="G708" r:id="rId1410"/>
    <hyperlink xmlns:r="http://schemas.openxmlformats.org/officeDocument/2006/relationships" ref="K708" r:id="rId1411"/>
    <hyperlink xmlns:r="http://schemas.openxmlformats.org/officeDocument/2006/relationships" ref="G709" r:id="rId1412"/>
    <hyperlink xmlns:r="http://schemas.openxmlformats.org/officeDocument/2006/relationships" ref="K709" r:id="rId1413"/>
    <hyperlink xmlns:r="http://schemas.openxmlformats.org/officeDocument/2006/relationships" ref="G710" r:id="rId1414"/>
    <hyperlink xmlns:r="http://schemas.openxmlformats.org/officeDocument/2006/relationships" ref="K710" r:id="rId1415"/>
    <hyperlink xmlns:r="http://schemas.openxmlformats.org/officeDocument/2006/relationships" ref="G711" r:id="rId1416"/>
    <hyperlink xmlns:r="http://schemas.openxmlformats.org/officeDocument/2006/relationships" ref="K711" r:id="rId1417"/>
    <hyperlink xmlns:r="http://schemas.openxmlformats.org/officeDocument/2006/relationships" ref="G712" r:id="rId1418"/>
    <hyperlink xmlns:r="http://schemas.openxmlformats.org/officeDocument/2006/relationships" ref="K712" r:id="rId1419"/>
    <hyperlink xmlns:r="http://schemas.openxmlformats.org/officeDocument/2006/relationships" ref="G713" r:id="rId1420"/>
    <hyperlink xmlns:r="http://schemas.openxmlformats.org/officeDocument/2006/relationships" ref="K713" r:id="rId1421"/>
    <hyperlink xmlns:r="http://schemas.openxmlformats.org/officeDocument/2006/relationships" ref="G714" r:id="rId1422"/>
    <hyperlink xmlns:r="http://schemas.openxmlformats.org/officeDocument/2006/relationships" ref="K714" r:id="rId1423"/>
    <hyperlink xmlns:r="http://schemas.openxmlformats.org/officeDocument/2006/relationships" ref="G715" r:id="rId1424"/>
    <hyperlink xmlns:r="http://schemas.openxmlformats.org/officeDocument/2006/relationships" ref="K715" r:id="rId1425"/>
    <hyperlink xmlns:r="http://schemas.openxmlformats.org/officeDocument/2006/relationships" ref="G716" r:id="rId1426"/>
    <hyperlink xmlns:r="http://schemas.openxmlformats.org/officeDocument/2006/relationships" ref="K716" r:id="rId1427"/>
    <hyperlink xmlns:r="http://schemas.openxmlformats.org/officeDocument/2006/relationships" ref="G717" r:id="rId1428"/>
    <hyperlink xmlns:r="http://schemas.openxmlformats.org/officeDocument/2006/relationships" ref="K717" r:id="rId1429"/>
    <hyperlink xmlns:r="http://schemas.openxmlformats.org/officeDocument/2006/relationships" ref="G718" r:id="rId1430"/>
    <hyperlink xmlns:r="http://schemas.openxmlformats.org/officeDocument/2006/relationships" ref="K718" r:id="rId1431"/>
    <hyperlink xmlns:r="http://schemas.openxmlformats.org/officeDocument/2006/relationships" ref="G719" r:id="rId1432"/>
    <hyperlink xmlns:r="http://schemas.openxmlformats.org/officeDocument/2006/relationships" ref="K719" r:id="rId1433"/>
    <hyperlink xmlns:r="http://schemas.openxmlformats.org/officeDocument/2006/relationships" ref="G720" r:id="rId1434"/>
    <hyperlink xmlns:r="http://schemas.openxmlformats.org/officeDocument/2006/relationships" ref="K720" r:id="rId1435"/>
    <hyperlink xmlns:r="http://schemas.openxmlformats.org/officeDocument/2006/relationships" ref="G721" r:id="rId1436"/>
    <hyperlink xmlns:r="http://schemas.openxmlformats.org/officeDocument/2006/relationships" ref="K721" r:id="rId1437"/>
    <hyperlink xmlns:r="http://schemas.openxmlformats.org/officeDocument/2006/relationships" ref="G722" r:id="rId1438"/>
    <hyperlink xmlns:r="http://schemas.openxmlformats.org/officeDocument/2006/relationships" ref="K722" r:id="rId1439"/>
    <hyperlink xmlns:r="http://schemas.openxmlformats.org/officeDocument/2006/relationships" ref="G723" r:id="rId1440"/>
    <hyperlink xmlns:r="http://schemas.openxmlformats.org/officeDocument/2006/relationships" ref="K723" r:id="rId1441"/>
    <hyperlink xmlns:r="http://schemas.openxmlformats.org/officeDocument/2006/relationships" ref="G724" r:id="rId1442"/>
    <hyperlink xmlns:r="http://schemas.openxmlformats.org/officeDocument/2006/relationships" ref="K724" r:id="rId1443"/>
    <hyperlink xmlns:r="http://schemas.openxmlformats.org/officeDocument/2006/relationships" ref="G725" r:id="rId1444"/>
    <hyperlink xmlns:r="http://schemas.openxmlformats.org/officeDocument/2006/relationships" ref="K725" r:id="rId1445"/>
    <hyperlink xmlns:r="http://schemas.openxmlformats.org/officeDocument/2006/relationships" ref="G726" r:id="rId1446"/>
    <hyperlink xmlns:r="http://schemas.openxmlformats.org/officeDocument/2006/relationships" ref="K726" r:id="rId1447"/>
    <hyperlink xmlns:r="http://schemas.openxmlformats.org/officeDocument/2006/relationships" ref="G727" r:id="rId1448"/>
    <hyperlink xmlns:r="http://schemas.openxmlformats.org/officeDocument/2006/relationships" ref="K727" r:id="rId1449"/>
    <hyperlink xmlns:r="http://schemas.openxmlformats.org/officeDocument/2006/relationships" ref="G728" r:id="rId1450"/>
    <hyperlink xmlns:r="http://schemas.openxmlformats.org/officeDocument/2006/relationships" ref="K728" r:id="rId1451"/>
    <hyperlink xmlns:r="http://schemas.openxmlformats.org/officeDocument/2006/relationships" ref="G729" r:id="rId1452"/>
    <hyperlink xmlns:r="http://schemas.openxmlformats.org/officeDocument/2006/relationships" ref="K729" r:id="rId1453"/>
    <hyperlink xmlns:r="http://schemas.openxmlformats.org/officeDocument/2006/relationships" ref="G730" r:id="rId1454"/>
    <hyperlink xmlns:r="http://schemas.openxmlformats.org/officeDocument/2006/relationships" ref="K730" r:id="rId1455"/>
    <hyperlink xmlns:r="http://schemas.openxmlformats.org/officeDocument/2006/relationships" ref="G731" r:id="rId1456"/>
    <hyperlink xmlns:r="http://schemas.openxmlformats.org/officeDocument/2006/relationships" ref="K731" r:id="rId1457"/>
    <hyperlink xmlns:r="http://schemas.openxmlformats.org/officeDocument/2006/relationships" ref="G732" r:id="rId1458"/>
    <hyperlink xmlns:r="http://schemas.openxmlformats.org/officeDocument/2006/relationships" ref="K732" r:id="rId1459"/>
    <hyperlink xmlns:r="http://schemas.openxmlformats.org/officeDocument/2006/relationships" ref="G733" r:id="rId1460"/>
    <hyperlink xmlns:r="http://schemas.openxmlformats.org/officeDocument/2006/relationships" ref="K733" r:id="rId1461"/>
    <hyperlink xmlns:r="http://schemas.openxmlformats.org/officeDocument/2006/relationships" ref="G734" r:id="rId1462"/>
    <hyperlink xmlns:r="http://schemas.openxmlformats.org/officeDocument/2006/relationships" ref="K734" r:id="rId1463"/>
    <hyperlink xmlns:r="http://schemas.openxmlformats.org/officeDocument/2006/relationships" ref="G735" r:id="rId1464"/>
    <hyperlink xmlns:r="http://schemas.openxmlformats.org/officeDocument/2006/relationships" ref="K735" r:id="rId1465"/>
    <hyperlink xmlns:r="http://schemas.openxmlformats.org/officeDocument/2006/relationships" ref="G736" r:id="rId1466"/>
    <hyperlink xmlns:r="http://schemas.openxmlformats.org/officeDocument/2006/relationships" ref="K736" r:id="rId1467"/>
    <hyperlink xmlns:r="http://schemas.openxmlformats.org/officeDocument/2006/relationships" ref="G737" r:id="rId1468"/>
    <hyperlink xmlns:r="http://schemas.openxmlformats.org/officeDocument/2006/relationships" ref="K737" r:id="rId1469"/>
    <hyperlink xmlns:r="http://schemas.openxmlformats.org/officeDocument/2006/relationships" ref="G738" r:id="rId1470"/>
    <hyperlink xmlns:r="http://schemas.openxmlformats.org/officeDocument/2006/relationships" ref="K738" r:id="rId1471"/>
    <hyperlink xmlns:r="http://schemas.openxmlformats.org/officeDocument/2006/relationships" ref="G739" r:id="rId1472"/>
    <hyperlink xmlns:r="http://schemas.openxmlformats.org/officeDocument/2006/relationships" ref="K739" r:id="rId1473"/>
    <hyperlink xmlns:r="http://schemas.openxmlformats.org/officeDocument/2006/relationships" ref="G740" r:id="rId1474"/>
    <hyperlink xmlns:r="http://schemas.openxmlformats.org/officeDocument/2006/relationships" ref="K740" r:id="rId1475"/>
    <hyperlink xmlns:r="http://schemas.openxmlformats.org/officeDocument/2006/relationships" ref="G741" r:id="rId1476"/>
    <hyperlink xmlns:r="http://schemas.openxmlformats.org/officeDocument/2006/relationships" ref="K741" r:id="rId1477"/>
    <hyperlink xmlns:r="http://schemas.openxmlformats.org/officeDocument/2006/relationships" ref="G742" r:id="rId1478"/>
    <hyperlink xmlns:r="http://schemas.openxmlformats.org/officeDocument/2006/relationships" ref="K742" r:id="rId1479"/>
    <hyperlink xmlns:r="http://schemas.openxmlformats.org/officeDocument/2006/relationships" ref="G743" r:id="rId1480"/>
    <hyperlink xmlns:r="http://schemas.openxmlformats.org/officeDocument/2006/relationships" ref="K743" r:id="rId1481"/>
    <hyperlink xmlns:r="http://schemas.openxmlformats.org/officeDocument/2006/relationships" ref="G744" r:id="rId1482"/>
    <hyperlink xmlns:r="http://schemas.openxmlformats.org/officeDocument/2006/relationships" ref="K744" r:id="rId1483"/>
    <hyperlink xmlns:r="http://schemas.openxmlformats.org/officeDocument/2006/relationships" ref="G745" r:id="rId1484"/>
    <hyperlink xmlns:r="http://schemas.openxmlformats.org/officeDocument/2006/relationships" ref="K745" r:id="rId1485"/>
    <hyperlink xmlns:r="http://schemas.openxmlformats.org/officeDocument/2006/relationships" ref="G746" r:id="rId1486"/>
    <hyperlink xmlns:r="http://schemas.openxmlformats.org/officeDocument/2006/relationships" ref="K746" r:id="rId1487"/>
    <hyperlink xmlns:r="http://schemas.openxmlformats.org/officeDocument/2006/relationships" ref="G747" r:id="rId1488"/>
    <hyperlink xmlns:r="http://schemas.openxmlformats.org/officeDocument/2006/relationships" ref="K747" r:id="rId1489"/>
    <hyperlink xmlns:r="http://schemas.openxmlformats.org/officeDocument/2006/relationships" ref="G748" r:id="rId1490"/>
    <hyperlink xmlns:r="http://schemas.openxmlformats.org/officeDocument/2006/relationships" ref="K748" r:id="rId1491"/>
    <hyperlink xmlns:r="http://schemas.openxmlformats.org/officeDocument/2006/relationships" ref="G749" r:id="rId1492"/>
    <hyperlink xmlns:r="http://schemas.openxmlformats.org/officeDocument/2006/relationships" ref="K749" r:id="rId1493"/>
    <hyperlink xmlns:r="http://schemas.openxmlformats.org/officeDocument/2006/relationships" ref="G750" r:id="rId1494"/>
    <hyperlink xmlns:r="http://schemas.openxmlformats.org/officeDocument/2006/relationships" ref="K750" r:id="rId1495"/>
    <hyperlink xmlns:r="http://schemas.openxmlformats.org/officeDocument/2006/relationships" ref="G751" r:id="rId1496"/>
    <hyperlink xmlns:r="http://schemas.openxmlformats.org/officeDocument/2006/relationships" ref="K751" r:id="rId1497"/>
    <hyperlink xmlns:r="http://schemas.openxmlformats.org/officeDocument/2006/relationships" ref="G752" r:id="rId1498"/>
    <hyperlink xmlns:r="http://schemas.openxmlformats.org/officeDocument/2006/relationships" ref="K752" r:id="rId1499"/>
    <hyperlink xmlns:r="http://schemas.openxmlformats.org/officeDocument/2006/relationships" ref="G753" r:id="rId1500"/>
    <hyperlink xmlns:r="http://schemas.openxmlformats.org/officeDocument/2006/relationships" ref="K753" r:id="rId1501"/>
    <hyperlink xmlns:r="http://schemas.openxmlformats.org/officeDocument/2006/relationships" ref="G754" r:id="rId1502"/>
    <hyperlink xmlns:r="http://schemas.openxmlformats.org/officeDocument/2006/relationships" ref="K754" r:id="rId1503"/>
    <hyperlink xmlns:r="http://schemas.openxmlformats.org/officeDocument/2006/relationships" ref="G755" r:id="rId1504"/>
    <hyperlink xmlns:r="http://schemas.openxmlformats.org/officeDocument/2006/relationships" ref="K755" r:id="rId1505"/>
    <hyperlink xmlns:r="http://schemas.openxmlformats.org/officeDocument/2006/relationships" ref="G756" r:id="rId1506"/>
    <hyperlink xmlns:r="http://schemas.openxmlformats.org/officeDocument/2006/relationships" ref="K756" r:id="rId1507"/>
    <hyperlink xmlns:r="http://schemas.openxmlformats.org/officeDocument/2006/relationships" ref="G757" r:id="rId1508"/>
    <hyperlink xmlns:r="http://schemas.openxmlformats.org/officeDocument/2006/relationships" ref="K757" r:id="rId1509"/>
    <hyperlink xmlns:r="http://schemas.openxmlformats.org/officeDocument/2006/relationships" ref="G758" r:id="rId1510"/>
    <hyperlink xmlns:r="http://schemas.openxmlformats.org/officeDocument/2006/relationships" ref="K758" r:id="rId1511"/>
    <hyperlink xmlns:r="http://schemas.openxmlformats.org/officeDocument/2006/relationships" ref="G759" r:id="rId1512"/>
    <hyperlink xmlns:r="http://schemas.openxmlformats.org/officeDocument/2006/relationships" ref="K759" r:id="rId1513"/>
    <hyperlink xmlns:r="http://schemas.openxmlformats.org/officeDocument/2006/relationships" ref="G760" r:id="rId1514"/>
    <hyperlink xmlns:r="http://schemas.openxmlformats.org/officeDocument/2006/relationships" ref="K760" r:id="rId1515"/>
    <hyperlink xmlns:r="http://schemas.openxmlformats.org/officeDocument/2006/relationships" ref="G761" r:id="rId1516"/>
    <hyperlink xmlns:r="http://schemas.openxmlformats.org/officeDocument/2006/relationships" ref="K761" r:id="rId1517"/>
    <hyperlink xmlns:r="http://schemas.openxmlformats.org/officeDocument/2006/relationships" ref="G762" r:id="rId1518"/>
    <hyperlink xmlns:r="http://schemas.openxmlformats.org/officeDocument/2006/relationships" ref="K762" r:id="rId1519"/>
    <hyperlink xmlns:r="http://schemas.openxmlformats.org/officeDocument/2006/relationships" ref="G763" r:id="rId1520"/>
    <hyperlink xmlns:r="http://schemas.openxmlformats.org/officeDocument/2006/relationships" ref="K763" r:id="rId1521"/>
    <hyperlink xmlns:r="http://schemas.openxmlformats.org/officeDocument/2006/relationships" ref="G764" r:id="rId1522"/>
    <hyperlink xmlns:r="http://schemas.openxmlformats.org/officeDocument/2006/relationships" ref="K764" r:id="rId1523"/>
    <hyperlink xmlns:r="http://schemas.openxmlformats.org/officeDocument/2006/relationships" ref="G765" r:id="rId1524"/>
    <hyperlink xmlns:r="http://schemas.openxmlformats.org/officeDocument/2006/relationships" ref="K765" r:id="rId1525"/>
    <hyperlink xmlns:r="http://schemas.openxmlformats.org/officeDocument/2006/relationships" ref="G766" r:id="rId1526"/>
    <hyperlink xmlns:r="http://schemas.openxmlformats.org/officeDocument/2006/relationships" ref="K766" r:id="rId1527"/>
    <hyperlink xmlns:r="http://schemas.openxmlformats.org/officeDocument/2006/relationships" ref="G767" r:id="rId1528"/>
    <hyperlink xmlns:r="http://schemas.openxmlformats.org/officeDocument/2006/relationships" ref="K767" r:id="rId1529"/>
    <hyperlink xmlns:r="http://schemas.openxmlformats.org/officeDocument/2006/relationships" ref="G768" r:id="rId1530"/>
    <hyperlink xmlns:r="http://schemas.openxmlformats.org/officeDocument/2006/relationships" ref="K768" r:id="rId1531"/>
    <hyperlink xmlns:r="http://schemas.openxmlformats.org/officeDocument/2006/relationships" ref="G769" r:id="rId1532"/>
    <hyperlink xmlns:r="http://schemas.openxmlformats.org/officeDocument/2006/relationships" ref="K769" r:id="rId1533"/>
    <hyperlink xmlns:r="http://schemas.openxmlformats.org/officeDocument/2006/relationships" ref="G770" r:id="rId1534"/>
    <hyperlink xmlns:r="http://schemas.openxmlformats.org/officeDocument/2006/relationships" ref="K770" r:id="rId1535"/>
    <hyperlink xmlns:r="http://schemas.openxmlformats.org/officeDocument/2006/relationships" ref="G771" r:id="rId1536"/>
    <hyperlink xmlns:r="http://schemas.openxmlformats.org/officeDocument/2006/relationships" ref="K771" r:id="rId1537"/>
    <hyperlink xmlns:r="http://schemas.openxmlformats.org/officeDocument/2006/relationships" ref="G772" r:id="rId1538"/>
    <hyperlink xmlns:r="http://schemas.openxmlformats.org/officeDocument/2006/relationships" ref="K772" r:id="rId1539"/>
    <hyperlink xmlns:r="http://schemas.openxmlformats.org/officeDocument/2006/relationships" ref="G773" r:id="rId1540"/>
    <hyperlink xmlns:r="http://schemas.openxmlformats.org/officeDocument/2006/relationships" ref="K773" r:id="rId1541"/>
    <hyperlink xmlns:r="http://schemas.openxmlformats.org/officeDocument/2006/relationships" ref="G774" r:id="rId1542"/>
    <hyperlink xmlns:r="http://schemas.openxmlformats.org/officeDocument/2006/relationships" ref="K774" r:id="rId1543"/>
    <hyperlink xmlns:r="http://schemas.openxmlformats.org/officeDocument/2006/relationships" ref="G775" r:id="rId1544"/>
    <hyperlink xmlns:r="http://schemas.openxmlformats.org/officeDocument/2006/relationships" ref="K775" r:id="rId1545"/>
    <hyperlink xmlns:r="http://schemas.openxmlformats.org/officeDocument/2006/relationships" ref="G776" r:id="rId1546"/>
    <hyperlink xmlns:r="http://schemas.openxmlformats.org/officeDocument/2006/relationships" ref="K776" r:id="rId1547"/>
    <hyperlink xmlns:r="http://schemas.openxmlformats.org/officeDocument/2006/relationships" ref="G777" r:id="rId1548"/>
    <hyperlink xmlns:r="http://schemas.openxmlformats.org/officeDocument/2006/relationships" ref="K777" r:id="rId1549"/>
    <hyperlink xmlns:r="http://schemas.openxmlformats.org/officeDocument/2006/relationships" ref="G778" r:id="rId1550"/>
    <hyperlink xmlns:r="http://schemas.openxmlformats.org/officeDocument/2006/relationships" ref="K778" r:id="rId1551"/>
    <hyperlink xmlns:r="http://schemas.openxmlformats.org/officeDocument/2006/relationships" ref="G779" r:id="rId1552"/>
    <hyperlink xmlns:r="http://schemas.openxmlformats.org/officeDocument/2006/relationships" ref="K779" r:id="rId1553"/>
    <hyperlink xmlns:r="http://schemas.openxmlformats.org/officeDocument/2006/relationships" ref="G780" r:id="rId1554"/>
    <hyperlink xmlns:r="http://schemas.openxmlformats.org/officeDocument/2006/relationships" ref="K780" r:id="rId1555"/>
    <hyperlink xmlns:r="http://schemas.openxmlformats.org/officeDocument/2006/relationships" ref="G781" r:id="rId1556"/>
    <hyperlink xmlns:r="http://schemas.openxmlformats.org/officeDocument/2006/relationships" ref="K781" r:id="rId1557"/>
    <hyperlink xmlns:r="http://schemas.openxmlformats.org/officeDocument/2006/relationships" ref="G782" r:id="rId1558"/>
    <hyperlink xmlns:r="http://schemas.openxmlformats.org/officeDocument/2006/relationships" ref="K782" r:id="rId1559"/>
    <hyperlink xmlns:r="http://schemas.openxmlformats.org/officeDocument/2006/relationships" ref="G783" r:id="rId1560"/>
    <hyperlink xmlns:r="http://schemas.openxmlformats.org/officeDocument/2006/relationships" ref="K783" r:id="rId1561"/>
    <hyperlink xmlns:r="http://schemas.openxmlformats.org/officeDocument/2006/relationships" ref="G784" r:id="rId1562"/>
    <hyperlink xmlns:r="http://schemas.openxmlformats.org/officeDocument/2006/relationships" ref="K784" r:id="rId1563"/>
    <hyperlink xmlns:r="http://schemas.openxmlformats.org/officeDocument/2006/relationships" ref="G785" r:id="rId1564"/>
    <hyperlink xmlns:r="http://schemas.openxmlformats.org/officeDocument/2006/relationships" ref="K785" r:id="rId1565"/>
    <hyperlink xmlns:r="http://schemas.openxmlformats.org/officeDocument/2006/relationships" ref="G786" r:id="rId1566"/>
    <hyperlink xmlns:r="http://schemas.openxmlformats.org/officeDocument/2006/relationships" ref="K786" r:id="rId1567"/>
    <hyperlink xmlns:r="http://schemas.openxmlformats.org/officeDocument/2006/relationships" ref="G787" r:id="rId1568"/>
    <hyperlink xmlns:r="http://schemas.openxmlformats.org/officeDocument/2006/relationships" ref="K787" r:id="rId1569"/>
    <hyperlink xmlns:r="http://schemas.openxmlformats.org/officeDocument/2006/relationships" ref="G788" r:id="rId1570"/>
    <hyperlink xmlns:r="http://schemas.openxmlformats.org/officeDocument/2006/relationships" ref="K788" r:id="rId1571"/>
    <hyperlink xmlns:r="http://schemas.openxmlformats.org/officeDocument/2006/relationships" ref="G789" r:id="rId1572"/>
    <hyperlink xmlns:r="http://schemas.openxmlformats.org/officeDocument/2006/relationships" ref="K789" r:id="rId1573"/>
    <hyperlink xmlns:r="http://schemas.openxmlformats.org/officeDocument/2006/relationships" ref="G790" r:id="rId1574"/>
    <hyperlink xmlns:r="http://schemas.openxmlformats.org/officeDocument/2006/relationships" ref="K790" r:id="rId1575"/>
    <hyperlink xmlns:r="http://schemas.openxmlformats.org/officeDocument/2006/relationships" ref="G791" r:id="rId1576"/>
    <hyperlink xmlns:r="http://schemas.openxmlformats.org/officeDocument/2006/relationships" ref="K791" r:id="rId1577"/>
    <hyperlink xmlns:r="http://schemas.openxmlformats.org/officeDocument/2006/relationships" ref="G792" r:id="rId1578"/>
    <hyperlink xmlns:r="http://schemas.openxmlformats.org/officeDocument/2006/relationships" ref="K792" r:id="rId1579"/>
    <hyperlink xmlns:r="http://schemas.openxmlformats.org/officeDocument/2006/relationships" ref="G793" r:id="rId1580"/>
    <hyperlink xmlns:r="http://schemas.openxmlformats.org/officeDocument/2006/relationships" ref="K793" r:id="rId1581"/>
    <hyperlink xmlns:r="http://schemas.openxmlformats.org/officeDocument/2006/relationships" ref="G794" r:id="rId1582"/>
    <hyperlink xmlns:r="http://schemas.openxmlformats.org/officeDocument/2006/relationships" ref="K794" r:id="rId1583"/>
    <hyperlink xmlns:r="http://schemas.openxmlformats.org/officeDocument/2006/relationships" ref="G795" r:id="rId1584"/>
    <hyperlink xmlns:r="http://schemas.openxmlformats.org/officeDocument/2006/relationships" ref="K795" r:id="rId1585"/>
    <hyperlink xmlns:r="http://schemas.openxmlformats.org/officeDocument/2006/relationships" ref="G796" r:id="rId1586"/>
    <hyperlink xmlns:r="http://schemas.openxmlformats.org/officeDocument/2006/relationships" ref="K796" r:id="rId1587"/>
    <hyperlink xmlns:r="http://schemas.openxmlformats.org/officeDocument/2006/relationships" ref="G797" r:id="rId1588"/>
    <hyperlink xmlns:r="http://schemas.openxmlformats.org/officeDocument/2006/relationships" ref="K797" r:id="rId1589"/>
    <hyperlink xmlns:r="http://schemas.openxmlformats.org/officeDocument/2006/relationships" ref="G798" r:id="rId1590"/>
    <hyperlink xmlns:r="http://schemas.openxmlformats.org/officeDocument/2006/relationships" ref="K798" r:id="rId1591"/>
    <hyperlink xmlns:r="http://schemas.openxmlformats.org/officeDocument/2006/relationships" ref="G799" r:id="rId1592"/>
    <hyperlink xmlns:r="http://schemas.openxmlformats.org/officeDocument/2006/relationships" ref="K799" r:id="rId1593"/>
    <hyperlink xmlns:r="http://schemas.openxmlformats.org/officeDocument/2006/relationships" ref="G800" r:id="rId1594"/>
    <hyperlink xmlns:r="http://schemas.openxmlformats.org/officeDocument/2006/relationships" ref="K800" r:id="rId1595"/>
    <hyperlink xmlns:r="http://schemas.openxmlformats.org/officeDocument/2006/relationships" ref="G801" r:id="rId1596"/>
    <hyperlink xmlns:r="http://schemas.openxmlformats.org/officeDocument/2006/relationships" ref="K801" r:id="rId1597"/>
    <hyperlink xmlns:r="http://schemas.openxmlformats.org/officeDocument/2006/relationships" ref="G802" r:id="rId1598"/>
    <hyperlink xmlns:r="http://schemas.openxmlformats.org/officeDocument/2006/relationships" ref="K802" r:id="rId1599"/>
    <hyperlink xmlns:r="http://schemas.openxmlformats.org/officeDocument/2006/relationships" ref="G803" r:id="rId1600"/>
    <hyperlink xmlns:r="http://schemas.openxmlformats.org/officeDocument/2006/relationships" ref="K803" r:id="rId1601"/>
    <hyperlink xmlns:r="http://schemas.openxmlformats.org/officeDocument/2006/relationships" ref="G804" r:id="rId1602"/>
    <hyperlink xmlns:r="http://schemas.openxmlformats.org/officeDocument/2006/relationships" ref="K804" r:id="rId1603"/>
    <hyperlink xmlns:r="http://schemas.openxmlformats.org/officeDocument/2006/relationships" ref="G805" r:id="rId1604"/>
    <hyperlink xmlns:r="http://schemas.openxmlformats.org/officeDocument/2006/relationships" ref="K805" r:id="rId1605"/>
    <hyperlink xmlns:r="http://schemas.openxmlformats.org/officeDocument/2006/relationships" ref="G806" r:id="rId1606"/>
    <hyperlink xmlns:r="http://schemas.openxmlformats.org/officeDocument/2006/relationships" ref="K806" r:id="rId1607"/>
    <hyperlink xmlns:r="http://schemas.openxmlformats.org/officeDocument/2006/relationships" ref="G807" r:id="rId1608"/>
    <hyperlink xmlns:r="http://schemas.openxmlformats.org/officeDocument/2006/relationships" ref="K807" r:id="rId1609"/>
    <hyperlink xmlns:r="http://schemas.openxmlformats.org/officeDocument/2006/relationships" ref="G808" r:id="rId1610"/>
    <hyperlink xmlns:r="http://schemas.openxmlformats.org/officeDocument/2006/relationships" ref="K808" r:id="rId1611"/>
    <hyperlink xmlns:r="http://schemas.openxmlformats.org/officeDocument/2006/relationships" ref="G809" r:id="rId1612"/>
    <hyperlink xmlns:r="http://schemas.openxmlformats.org/officeDocument/2006/relationships" ref="K809" r:id="rId1613"/>
    <hyperlink xmlns:r="http://schemas.openxmlformats.org/officeDocument/2006/relationships" ref="G810" r:id="rId1614"/>
    <hyperlink xmlns:r="http://schemas.openxmlformats.org/officeDocument/2006/relationships" ref="K810" r:id="rId1615"/>
    <hyperlink xmlns:r="http://schemas.openxmlformats.org/officeDocument/2006/relationships" ref="G811" r:id="rId1616"/>
    <hyperlink xmlns:r="http://schemas.openxmlformats.org/officeDocument/2006/relationships" ref="K811" r:id="rId1617"/>
    <hyperlink xmlns:r="http://schemas.openxmlformats.org/officeDocument/2006/relationships" ref="G812" r:id="rId1618"/>
    <hyperlink xmlns:r="http://schemas.openxmlformats.org/officeDocument/2006/relationships" ref="K812" r:id="rId1619"/>
    <hyperlink xmlns:r="http://schemas.openxmlformats.org/officeDocument/2006/relationships" ref="G813" r:id="rId1620"/>
    <hyperlink xmlns:r="http://schemas.openxmlformats.org/officeDocument/2006/relationships" ref="K813" r:id="rId1621"/>
    <hyperlink xmlns:r="http://schemas.openxmlformats.org/officeDocument/2006/relationships" ref="G814" r:id="rId1622"/>
    <hyperlink xmlns:r="http://schemas.openxmlformats.org/officeDocument/2006/relationships" ref="K814" r:id="rId1623"/>
    <hyperlink xmlns:r="http://schemas.openxmlformats.org/officeDocument/2006/relationships" ref="G815" r:id="rId1624"/>
    <hyperlink xmlns:r="http://schemas.openxmlformats.org/officeDocument/2006/relationships" ref="K815" r:id="rId1625"/>
    <hyperlink xmlns:r="http://schemas.openxmlformats.org/officeDocument/2006/relationships" ref="G816" r:id="rId1626"/>
    <hyperlink xmlns:r="http://schemas.openxmlformats.org/officeDocument/2006/relationships" ref="K816" r:id="rId1627"/>
    <hyperlink xmlns:r="http://schemas.openxmlformats.org/officeDocument/2006/relationships" ref="G817" r:id="rId1628"/>
    <hyperlink xmlns:r="http://schemas.openxmlformats.org/officeDocument/2006/relationships" ref="K817" r:id="rId1629"/>
    <hyperlink xmlns:r="http://schemas.openxmlformats.org/officeDocument/2006/relationships" ref="G818" r:id="rId1630"/>
    <hyperlink xmlns:r="http://schemas.openxmlformats.org/officeDocument/2006/relationships" ref="K818" r:id="rId1631"/>
    <hyperlink xmlns:r="http://schemas.openxmlformats.org/officeDocument/2006/relationships" ref="G819" r:id="rId1632"/>
    <hyperlink xmlns:r="http://schemas.openxmlformats.org/officeDocument/2006/relationships" ref="K819" r:id="rId1633"/>
    <hyperlink xmlns:r="http://schemas.openxmlformats.org/officeDocument/2006/relationships" ref="G820" r:id="rId1634"/>
    <hyperlink xmlns:r="http://schemas.openxmlformats.org/officeDocument/2006/relationships" ref="K820" r:id="rId1635"/>
    <hyperlink xmlns:r="http://schemas.openxmlformats.org/officeDocument/2006/relationships" ref="G821" r:id="rId1636"/>
    <hyperlink xmlns:r="http://schemas.openxmlformats.org/officeDocument/2006/relationships" ref="K821" r:id="rId1637"/>
    <hyperlink xmlns:r="http://schemas.openxmlformats.org/officeDocument/2006/relationships" ref="G822" r:id="rId1638"/>
    <hyperlink xmlns:r="http://schemas.openxmlformats.org/officeDocument/2006/relationships" ref="K822" r:id="rId1639"/>
    <hyperlink xmlns:r="http://schemas.openxmlformats.org/officeDocument/2006/relationships" ref="G823" r:id="rId1640"/>
    <hyperlink xmlns:r="http://schemas.openxmlformats.org/officeDocument/2006/relationships" ref="K823" r:id="rId1641"/>
    <hyperlink xmlns:r="http://schemas.openxmlformats.org/officeDocument/2006/relationships" ref="G824" r:id="rId1642"/>
    <hyperlink xmlns:r="http://schemas.openxmlformats.org/officeDocument/2006/relationships" ref="K824" r:id="rId1643"/>
    <hyperlink xmlns:r="http://schemas.openxmlformats.org/officeDocument/2006/relationships" ref="G825" r:id="rId1644"/>
    <hyperlink xmlns:r="http://schemas.openxmlformats.org/officeDocument/2006/relationships" ref="K825" r:id="rId1645"/>
    <hyperlink xmlns:r="http://schemas.openxmlformats.org/officeDocument/2006/relationships" ref="G826" r:id="rId1646"/>
    <hyperlink xmlns:r="http://schemas.openxmlformats.org/officeDocument/2006/relationships" ref="K826" r:id="rId1647"/>
    <hyperlink xmlns:r="http://schemas.openxmlformats.org/officeDocument/2006/relationships" ref="G827" r:id="rId1648"/>
    <hyperlink xmlns:r="http://schemas.openxmlformats.org/officeDocument/2006/relationships" ref="K827" r:id="rId1649"/>
    <hyperlink xmlns:r="http://schemas.openxmlformats.org/officeDocument/2006/relationships" ref="G828" r:id="rId1650"/>
    <hyperlink xmlns:r="http://schemas.openxmlformats.org/officeDocument/2006/relationships" ref="K828" r:id="rId1651"/>
    <hyperlink xmlns:r="http://schemas.openxmlformats.org/officeDocument/2006/relationships" ref="G829" r:id="rId1652"/>
    <hyperlink xmlns:r="http://schemas.openxmlformats.org/officeDocument/2006/relationships" ref="K829" r:id="rId1653"/>
    <hyperlink xmlns:r="http://schemas.openxmlformats.org/officeDocument/2006/relationships" ref="G830" r:id="rId1654"/>
    <hyperlink xmlns:r="http://schemas.openxmlformats.org/officeDocument/2006/relationships" ref="K830" r:id="rId1655"/>
    <hyperlink xmlns:r="http://schemas.openxmlformats.org/officeDocument/2006/relationships" ref="G831" r:id="rId1656"/>
    <hyperlink xmlns:r="http://schemas.openxmlformats.org/officeDocument/2006/relationships" ref="K831" r:id="rId1657"/>
    <hyperlink xmlns:r="http://schemas.openxmlformats.org/officeDocument/2006/relationships" ref="G832" r:id="rId1658"/>
    <hyperlink xmlns:r="http://schemas.openxmlformats.org/officeDocument/2006/relationships" ref="K832" r:id="rId1659"/>
    <hyperlink xmlns:r="http://schemas.openxmlformats.org/officeDocument/2006/relationships" ref="G833" r:id="rId1660"/>
    <hyperlink xmlns:r="http://schemas.openxmlformats.org/officeDocument/2006/relationships" ref="K833" r:id="rId1661"/>
    <hyperlink xmlns:r="http://schemas.openxmlformats.org/officeDocument/2006/relationships" ref="G834" r:id="rId1662"/>
    <hyperlink xmlns:r="http://schemas.openxmlformats.org/officeDocument/2006/relationships" ref="K834" r:id="rId1663"/>
    <hyperlink xmlns:r="http://schemas.openxmlformats.org/officeDocument/2006/relationships" ref="G835" r:id="rId1664"/>
    <hyperlink xmlns:r="http://schemas.openxmlformats.org/officeDocument/2006/relationships" ref="K835" r:id="rId1665"/>
    <hyperlink xmlns:r="http://schemas.openxmlformats.org/officeDocument/2006/relationships" ref="G836" r:id="rId1666"/>
    <hyperlink xmlns:r="http://schemas.openxmlformats.org/officeDocument/2006/relationships" ref="K836" r:id="rId1667"/>
    <hyperlink xmlns:r="http://schemas.openxmlformats.org/officeDocument/2006/relationships" ref="G837" r:id="rId1668"/>
    <hyperlink xmlns:r="http://schemas.openxmlformats.org/officeDocument/2006/relationships" ref="K837" r:id="rId1669"/>
    <hyperlink xmlns:r="http://schemas.openxmlformats.org/officeDocument/2006/relationships" ref="G838" r:id="rId1670"/>
    <hyperlink xmlns:r="http://schemas.openxmlformats.org/officeDocument/2006/relationships" ref="K838" r:id="rId1671"/>
    <hyperlink xmlns:r="http://schemas.openxmlformats.org/officeDocument/2006/relationships" ref="G839" r:id="rId1672"/>
    <hyperlink xmlns:r="http://schemas.openxmlformats.org/officeDocument/2006/relationships" ref="K839" r:id="rId1673"/>
    <hyperlink xmlns:r="http://schemas.openxmlformats.org/officeDocument/2006/relationships" ref="G840" r:id="rId1674"/>
    <hyperlink xmlns:r="http://schemas.openxmlformats.org/officeDocument/2006/relationships" ref="K840" r:id="rId1675"/>
    <hyperlink xmlns:r="http://schemas.openxmlformats.org/officeDocument/2006/relationships" ref="G841" r:id="rId1676"/>
    <hyperlink xmlns:r="http://schemas.openxmlformats.org/officeDocument/2006/relationships" ref="K841" r:id="rId1677"/>
    <hyperlink xmlns:r="http://schemas.openxmlformats.org/officeDocument/2006/relationships" ref="G842" r:id="rId1678"/>
    <hyperlink xmlns:r="http://schemas.openxmlformats.org/officeDocument/2006/relationships" ref="K842" r:id="rId1679"/>
    <hyperlink xmlns:r="http://schemas.openxmlformats.org/officeDocument/2006/relationships" ref="G843" r:id="rId1680"/>
    <hyperlink xmlns:r="http://schemas.openxmlformats.org/officeDocument/2006/relationships" ref="K843" r:id="rId1681"/>
    <hyperlink xmlns:r="http://schemas.openxmlformats.org/officeDocument/2006/relationships" ref="G844" r:id="rId1682"/>
    <hyperlink xmlns:r="http://schemas.openxmlformats.org/officeDocument/2006/relationships" ref="K844" r:id="rId1683"/>
    <hyperlink xmlns:r="http://schemas.openxmlformats.org/officeDocument/2006/relationships" ref="G845" r:id="rId1684"/>
    <hyperlink xmlns:r="http://schemas.openxmlformats.org/officeDocument/2006/relationships" ref="K845" r:id="rId1685"/>
    <hyperlink xmlns:r="http://schemas.openxmlformats.org/officeDocument/2006/relationships" ref="G846" r:id="rId1686"/>
    <hyperlink xmlns:r="http://schemas.openxmlformats.org/officeDocument/2006/relationships" ref="K846" r:id="rId1687"/>
    <hyperlink xmlns:r="http://schemas.openxmlformats.org/officeDocument/2006/relationships" ref="G847" r:id="rId1688"/>
    <hyperlink xmlns:r="http://schemas.openxmlformats.org/officeDocument/2006/relationships" ref="K847" r:id="rId1689"/>
    <hyperlink xmlns:r="http://schemas.openxmlformats.org/officeDocument/2006/relationships" ref="G848" r:id="rId1690"/>
    <hyperlink xmlns:r="http://schemas.openxmlformats.org/officeDocument/2006/relationships" ref="K848" r:id="rId1691"/>
    <hyperlink xmlns:r="http://schemas.openxmlformats.org/officeDocument/2006/relationships" ref="G849" r:id="rId1692"/>
    <hyperlink xmlns:r="http://schemas.openxmlformats.org/officeDocument/2006/relationships" ref="K849" r:id="rId1693"/>
    <hyperlink xmlns:r="http://schemas.openxmlformats.org/officeDocument/2006/relationships" ref="G850" r:id="rId1694"/>
    <hyperlink xmlns:r="http://schemas.openxmlformats.org/officeDocument/2006/relationships" ref="K850" r:id="rId1695"/>
    <hyperlink xmlns:r="http://schemas.openxmlformats.org/officeDocument/2006/relationships" ref="G851" r:id="rId1696"/>
    <hyperlink xmlns:r="http://schemas.openxmlformats.org/officeDocument/2006/relationships" ref="K851" r:id="rId1697"/>
    <hyperlink xmlns:r="http://schemas.openxmlformats.org/officeDocument/2006/relationships" ref="G852" r:id="rId1698"/>
    <hyperlink xmlns:r="http://schemas.openxmlformats.org/officeDocument/2006/relationships" ref="K852" r:id="rId1699"/>
    <hyperlink xmlns:r="http://schemas.openxmlformats.org/officeDocument/2006/relationships" ref="G853" r:id="rId1700"/>
    <hyperlink xmlns:r="http://schemas.openxmlformats.org/officeDocument/2006/relationships" ref="K853" r:id="rId1701"/>
    <hyperlink xmlns:r="http://schemas.openxmlformats.org/officeDocument/2006/relationships" ref="G854" r:id="rId1702"/>
    <hyperlink xmlns:r="http://schemas.openxmlformats.org/officeDocument/2006/relationships" ref="K854" r:id="rId1703"/>
    <hyperlink xmlns:r="http://schemas.openxmlformats.org/officeDocument/2006/relationships" ref="G855" r:id="rId1704"/>
    <hyperlink xmlns:r="http://schemas.openxmlformats.org/officeDocument/2006/relationships" ref="K855" r:id="rId1705"/>
    <hyperlink xmlns:r="http://schemas.openxmlformats.org/officeDocument/2006/relationships" ref="G856" r:id="rId1706"/>
    <hyperlink xmlns:r="http://schemas.openxmlformats.org/officeDocument/2006/relationships" ref="K856" r:id="rId1707"/>
    <hyperlink xmlns:r="http://schemas.openxmlformats.org/officeDocument/2006/relationships" ref="G857" r:id="rId1708"/>
    <hyperlink xmlns:r="http://schemas.openxmlformats.org/officeDocument/2006/relationships" ref="K857" r:id="rId1709"/>
    <hyperlink xmlns:r="http://schemas.openxmlformats.org/officeDocument/2006/relationships" ref="G858" r:id="rId1710"/>
    <hyperlink xmlns:r="http://schemas.openxmlformats.org/officeDocument/2006/relationships" ref="K858" r:id="rId1711"/>
    <hyperlink xmlns:r="http://schemas.openxmlformats.org/officeDocument/2006/relationships" ref="G859" r:id="rId1712"/>
    <hyperlink xmlns:r="http://schemas.openxmlformats.org/officeDocument/2006/relationships" ref="K859" r:id="rId1713"/>
    <hyperlink xmlns:r="http://schemas.openxmlformats.org/officeDocument/2006/relationships" ref="G860" r:id="rId1714"/>
    <hyperlink xmlns:r="http://schemas.openxmlformats.org/officeDocument/2006/relationships" ref="K860" r:id="rId1715"/>
    <hyperlink xmlns:r="http://schemas.openxmlformats.org/officeDocument/2006/relationships" ref="G861" r:id="rId1716"/>
    <hyperlink xmlns:r="http://schemas.openxmlformats.org/officeDocument/2006/relationships" ref="G862" r:id="rId1717"/>
    <hyperlink xmlns:r="http://schemas.openxmlformats.org/officeDocument/2006/relationships" ref="K862" r:id="rId1718"/>
    <hyperlink xmlns:r="http://schemas.openxmlformats.org/officeDocument/2006/relationships" ref="G863" r:id="rId1719"/>
    <hyperlink xmlns:r="http://schemas.openxmlformats.org/officeDocument/2006/relationships" ref="K863" r:id="rId1720"/>
    <hyperlink xmlns:r="http://schemas.openxmlformats.org/officeDocument/2006/relationships" ref="G864" r:id="rId1721"/>
    <hyperlink xmlns:r="http://schemas.openxmlformats.org/officeDocument/2006/relationships" ref="K864" r:id="rId1722"/>
    <hyperlink xmlns:r="http://schemas.openxmlformats.org/officeDocument/2006/relationships" ref="G865" r:id="rId1723"/>
    <hyperlink xmlns:r="http://schemas.openxmlformats.org/officeDocument/2006/relationships" ref="K865" r:id="rId1724"/>
    <hyperlink xmlns:r="http://schemas.openxmlformats.org/officeDocument/2006/relationships" ref="G866" r:id="rId1725"/>
    <hyperlink xmlns:r="http://schemas.openxmlformats.org/officeDocument/2006/relationships" ref="K866" r:id="rId1726"/>
    <hyperlink xmlns:r="http://schemas.openxmlformats.org/officeDocument/2006/relationships" ref="G867" r:id="rId1727"/>
    <hyperlink xmlns:r="http://schemas.openxmlformats.org/officeDocument/2006/relationships" ref="G868" r:id="rId1728"/>
    <hyperlink xmlns:r="http://schemas.openxmlformats.org/officeDocument/2006/relationships" ref="K868" r:id="rId1729"/>
    <hyperlink xmlns:r="http://schemas.openxmlformats.org/officeDocument/2006/relationships" ref="G869" r:id="rId1730"/>
    <hyperlink xmlns:r="http://schemas.openxmlformats.org/officeDocument/2006/relationships" ref="K869" r:id="rId1731"/>
    <hyperlink xmlns:r="http://schemas.openxmlformats.org/officeDocument/2006/relationships" ref="G870" r:id="rId1732"/>
    <hyperlink xmlns:r="http://schemas.openxmlformats.org/officeDocument/2006/relationships" ref="K870" r:id="rId1733"/>
    <hyperlink xmlns:r="http://schemas.openxmlformats.org/officeDocument/2006/relationships" ref="G871" r:id="rId1734"/>
    <hyperlink xmlns:r="http://schemas.openxmlformats.org/officeDocument/2006/relationships" ref="K871" r:id="rId1735"/>
    <hyperlink xmlns:r="http://schemas.openxmlformats.org/officeDocument/2006/relationships" ref="G872" r:id="rId1736"/>
    <hyperlink xmlns:r="http://schemas.openxmlformats.org/officeDocument/2006/relationships" ref="K872" r:id="rId1737"/>
    <hyperlink xmlns:r="http://schemas.openxmlformats.org/officeDocument/2006/relationships" ref="G873" r:id="rId1738"/>
    <hyperlink xmlns:r="http://schemas.openxmlformats.org/officeDocument/2006/relationships" ref="K873" r:id="rId1739"/>
    <hyperlink xmlns:r="http://schemas.openxmlformats.org/officeDocument/2006/relationships" ref="G874" r:id="rId1740"/>
    <hyperlink xmlns:r="http://schemas.openxmlformats.org/officeDocument/2006/relationships" ref="K874" r:id="rId1741"/>
    <hyperlink xmlns:r="http://schemas.openxmlformats.org/officeDocument/2006/relationships" ref="G875" r:id="rId1742"/>
    <hyperlink xmlns:r="http://schemas.openxmlformats.org/officeDocument/2006/relationships" ref="K875" r:id="rId1743"/>
    <hyperlink xmlns:r="http://schemas.openxmlformats.org/officeDocument/2006/relationships" ref="G876" r:id="rId1744"/>
    <hyperlink xmlns:r="http://schemas.openxmlformats.org/officeDocument/2006/relationships" ref="G877" r:id="rId1745"/>
    <hyperlink xmlns:r="http://schemas.openxmlformats.org/officeDocument/2006/relationships" ref="G878" r:id="rId1746"/>
    <hyperlink xmlns:r="http://schemas.openxmlformats.org/officeDocument/2006/relationships" ref="K878" r:id="rId1747"/>
    <hyperlink xmlns:r="http://schemas.openxmlformats.org/officeDocument/2006/relationships" ref="G879" r:id="rId1748"/>
    <hyperlink xmlns:r="http://schemas.openxmlformats.org/officeDocument/2006/relationships" ref="K879" r:id="rId1749"/>
    <hyperlink xmlns:r="http://schemas.openxmlformats.org/officeDocument/2006/relationships" ref="G880" r:id="rId1750"/>
    <hyperlink xmlns:r="http://schemas.openxmlformats.org/officeDocument/2006/relationships" ref="G881" r:id="rId1751"/>
    <hyperlink xmlns:r="http://schemas.openxmlformats.org/officeDocument/2006/relationships" ref="K881" r:id="rId1752"/>
    <hyperlink xmlns:r="http://schemas.openxmlformats.org/officeDocument/2006/relationships" ref="G882" r:id="rId1753"/>
    <hyperlink xmlns:r="http://schemas.openxmlformats.org/officeDocument/2006/relationships" ref="K882" r:id="rId1754"/>
    <hyperlink xmlns:r="http://schemas.openxmlformats.org/officeDocument/2006/relationships" ref="G883" r:id="rId1755"/>
    <hyperlink xmlns:r="http://schemas.openxmlformats.org/officeDocument/2006/relationships" ref="K883" r:id="rId1756"/>
    <hyperlink xmlns:r="http://schemas.openxmlformats.org/officeDocument/2006/relationships" ref="G884" r:id="rId1757"/>
    <hyperlink xmlns:r="http://schemas.openxmlformats.org/officeDocument/2006/relationships" ref="K884" r:id="rId1758"/>
    <hyperlink xmlns:r="http://schemas.openxmlformats.org/officeDocument/2006/relationships" ref="G885" r:id="rId1759"/>
    <hyperlink xmlns:r="http://schemas.openxmlformats.org/officeDocument/2006/relationships" ref="K885" r:id="rId1760"/>
    <hyperlink xmlns:r="http://schemas.openxmlformats.org/officeDocument/2006/relationships" ref="G886" r:id="rId1761"/>
    <hyperlink xmlns:r="http://schemas.openxmlformats.org/officeDocument/2006/relationships" ref="K886" r:id="rId1762"/>
    <hyperlink xmlns:r="http://schemas.openxmlformats.org/officeDocument/2006/relationships" ref="G887" r:id="rId1763"/>
    <hyperlink xmlns:r="http://schemas.openxmlformats.org/officeDocument/2006/relationships" ref="K887" r:id="rId1764"/>
    <hyperlink xmlns:r="http://schemas.openxmlformats.org/officeDocument/2006/relationships" ref="G888" r:id="rId1765"/>
    <hyperlink xmlns:r="http://schemas.openxmlformats.org/officeDocument/2006/relationships" ref="G889" r:id="rId1766"/>
    <hyperlink xmlns:r="http://schemas.openxmlformats.org/officeDocument/2006/relationships" ref="K889" r:id="rId1767"/>
    <hyperlink xmlns:r="http://schemas.openxmlformats.org/officeDocument/2006/relationships" ref="G890" r:id="rId1768"/>
    <hyperlink xmlns:r="http://schemas.openxmlformats.org/officeDocument/2006/relationships" ref="K890" r:id="rId1769"/>
    <hyperlink xmlns:r="http://schemas.openxmlformats.org/officeDocument/2006/relationships" ref="G891" r:id="rId1770"/>
    <hyperlink xmlns:r="http://schemas.openxmlformats.org/officeDocument/2006/relationships" ref="G892" r:id="rId1771"/>
    <hyperlink xmlns:r="http://schemas.openxmlformats.org/officeDocument/2006/relationships" ref="G893" r:id="rId1772"/>
    <hyperlink xmlns:r="http://schemas.openxmlformats.org/officeDocument/2006/relationships" ref="K893" r:id="rId1773"/>
    <hyperlink xmlns:r="http://schemas.openxmlformats.org/officeDocument/2006/relationships" ref="G894" r:id="rId1774"/>
    <hyperlink xmlns:r="http://schemas.openxmlformats.org/officeDocument/2006/relationships" ref="G895" r:id="rId1775"/>
    <hyperlink xmlns:r="http://schemas.openxmlformats.org/officeDocument/2006/relationships" ref="K895" r:id="rId1776"/>
    <hyperlink xmlns:r="http://schemas.openxmlformats.org/officeDocument/2006/relationships" ref="G896" r:id="rId1777"/>
    <hyperlink xmlns:r="http://schemas.openxmlformats.org/officeDocument/2006/relationships" ref="K896" r:id="rId1778"/>
    <hyperlink xmlns:r="http://schemas.openxmlformats.org/officeDocument/2006/relationships" ref="G897" r:id="rId1779"/>
    <hyperlink xmlns:r="http://schemas.openxmlformats.org/officeDocument/2006/relationships" ref="K897" r:id="rId1780"/>
    <hyperlink xmlns:r="http://schemas.openxmlformats.org/officeDocument/2006/relationships" ref="G898" r:id="rId1781"/>
    <hyperlink xmlns:r="http://schemas.openxmlformats.org/officeDocument/2006/relationships" ref="K898" r:id="rId1782"/>
    <hyperlink xmlns:r="http://schemas.openxmlformats.org/officeDocument/2006/relationships" ref="G899" r:id="rId1783"/>
    <hyperlink xmlns:r="http://schemas.openxmlformats.org/officeDocument/2006/relationships" ref="K899" r:id="rId1784"/>
    <hyperlink xmlns:r="http://schemas.openxmlformats.org/officeDocument/2006/relationships" ref="G900" r:id="rId1785"/>
    <hyperlink xmlns:r="http://schemas.openxmlformats.org/officeDocument/2006/relationships" ref="K900" r:id="rId1786"/>
    <hyperlink xmlns:r="http://schemas.openxmlformats.org/officeDocument/2006/relationships" ref="G901" r:id="rId1787"/>
    <hyperlink xmlns:r="http://schemas.openxmlformats.org/officeDocument/2006/relationships" ref="K901" r:id="rId1788"/>
    <hyperlink xmlns:r="http://schemas.openxmlformats.org/officeDocument/2006/relationships" ref="G902" r:id="rId1789"/>
    <hyperlink xmlns:r="http://schemas.openxmlformats.org/officeDocument/2006/relationships" ref="G903" r:id="rId1790"/>
    <hyperlink xmlns:r="http://schemas.openxmlformats.org/officeDocument/2006/relationships" ref="K903" r:id="rId1791"/>
    <hyperlink xmlns:r="http://schemas.openxmlformats.org/officeDocument/2006/relationships" ref="G904" r:id="rId1792"/>
    <hyperlink xmlns:r="http://schemas.openxmlformats.org/officeDocument/2006/relationships" ref="K904" r:id="rId1793"/>
    <hyperlink xmlns:r="http://schemas.openxmlformats.org/officeDocument/2006/relationships" ref="G905" r:id="rId1794"/>
    <hyperlink xmlns:r="http://schemas.openxmlformats.org/officeDocument/2006/relationships" ref="K905" r:id="rId1795"/>
    <hyperlink xmlns:r="http://schemas.openxmlformats.org/officeDocument/2006/relationships" ref="G906" r:id="rId1796"/>
    <hyperlink xmlns:r="http://schemas.openxmlformats.org/officeDocument/2006/relationships" ref="K906" r:id="rId1797"/>
    <hyperlink xmlns:r="http://schemas.openxmlformats.org/officeDocument/2006/relationships" ref="G907" r:id="rId1798"/>
    <hyperlink xmlns:r="http://schemas.openxmlformats.org/officeDocument/2006/relationships" ref="K907" r:id="rId1799"/>
    <hyperlink xmlns:r="http://schemas.openxmlformats.org/officeDocument/2006/relationships" ref="G908" r:id="rId1800"/>
    <hyperlink xmlns:r="http://schemas.openxmlformats.org/officeDocument/2006/relationships" ref="K908" r:id="rId1801"/>
    <hyperlink xmlns:r="http://schemas.openxmlformats.org/officeDocument/2006/relationships" ref="G909" r:id="rId1802"/>
    <hyperlink xmlns:r="http://schemas.openxmlformats.org/officeDocument/2006/relationships" ref="K909" r:id="rId1803"/>
    <hyperlink xmlns:r="http://schemas.openxmlformats.org/officeDocument/2006/relationships" ref="G910" r:id="rId1804"/>
    <hyperlink xmlns:r="http://schemas.openxmlformats.org/officeDocument/2006/relationships" ref="K910" r:id="rId1805"/>
    <hyperlink xmlns:r="http://schemas.openxmlformats.org/officeDocument/2006/relationships" ref="G911" r:id="rId1806"/>
    <hyperlink xmlns:r="http://schemas.openxmlformats.org/officeDocument/2006/relationships" ref="K911" r:id="rId1807"/>
    <hyperlink xmlns:r="http://schemas.openxmlformats.org/officeDocument/2006/relationships" ref="G912" r:id="rId1808"/>
    <hyperlink xmlns:r="http://schemas.openxmlformats.org/officeDocument/2006/relationships" ref="K912" r:id="rId1809"/>
    <hyperlink xmlns:r="http://schemas.openxmlformats.org/officeDocument/2006/relationships" ref="G913" r:id="rId1810"/>
    <hyperlink xmlns:r="http://schemas.openxmlformats.org/officeDocument/2006/relationships" ref="K913" r:id="rId1811"/>
    <hyperlink xmlns:r="http://schemas.openxmlformats.org/officeDocument/2006/relationships" ref="G914" r:id="rId1812"/>
    <hyperlink xmlns:r="http://schemas.openxmlformats.org/officeDocument/2006/relationships" ref="K914" r:id="rId1813"/>
    <hyperlink xmlns:r="http://schemas.openxmlformats.org/officeDocument/2006/relationships" ref="G915" r:id="rId1814"/>
    <hyperlink xmlns:r="http://schemas.openxmlformats.org/officeDocument/2006/relationships" ref="K915" r:id="rId1815"/>
    <hyperlink xmlns:r="http://schemas.openxmlformats.org/officeDocument/2006/relationships" ref="G916" r:id="rId1816"/>
    <hyperlink xmlns:r="http://schemas.openxmlformats.org/officeDocument/2006/relationships" ref="K916" r:id="rId1817"/>
    <hyperlink xmlns:r="http://schemas.openxmlformats.org/officeDocument/2006/relationships" ref="G917" r:id="rId1818"/>
    <hyperlink xmlns:r="http://schemas.openxmlformats.org/officeDocument/2006/relationships" ref="K917" r:id="rId1819"/>
    <hyperlink xmlns:r="http://schemas.openxmlformats.org/officeDocument/2006/relationships" ref="G918" r:id="rId1820"/>
    <hyperlink xmlns:r="http://schemas.openxmlformats.org/officeDocument/2006/relationships" ref="K918" r:id="rId1821"/>
    <hyperlink xmlns:r="http://schemas.openxmlformats.org/officeDocument/2006/relationships" ref="G919" r:id="rId1822"/>
    <hyperlink xmlns:r="http://schemas.openxmlformats.org/officeDocument/2006/relationships" ref="K919" r:id="rId1823"/>
    <hyperlink xmlns:r="http://schemas.openxmlformats.org/officeDocument/2006/relationships" ref="G920" r:id="rId1824"/>
    <hyperlink xmlns:r="http://schemas.openxmlformats.org/officeDocument/2006/relationships" ref="K920" r:id="rId1825"/>
    <hyperlink xmlns:r="http://schemas.openxmlformats.org/officeDocument/2006/relationships" ref="G921" r:id="rId1826"/>
    <hyperlink xmlns:r="http://schemas.openxmlformats.org/officeDocument/2006/relationships" ref="K921" r:id="rId1827"/>
    <hyperlink xmlns:r="http://schemas.openxmlformats.org/officeDocument/2006/relationships" ref="G922" r:id="rId1828"/>
    <hyperlink xmlns:r="http://schemas.openxmlformats.org/officeDocument/2006/relationships" ref="K922" r:id="rId1829"/>
    <hyperlink xmlns:r="http://schemas.openxmlformats.org/officeDocument/2006/relationships" ref="G923" r:id="rId1830"/>
    <hyperlink xmlns:r="http://schemas.openxmlformats.org/officeDocument/2006/relationships" ref="K923" r:id="rId1831"/>
    <hyperlink xmlns:r="http://schemas.openxmlformats.org/officeDocument/2006/relationships" ref="G924" r:id="rId1832"/>
    <hyperlink xmlns:r="http://schemas.openxmlformats.org/officeDocument/2006/relationships" ref="K924" r:id="rId1833"/>
    <hyperlink xmlns:r="http://schemas.openxmlformats.org/officeDocument/2006/relationships" ref="G925" r:id="rId1834"/>
    <hyperlink xmlns:r="http://schemas.openxmlformats.org/officeDocument/2006/relationships" ref="K925" r:id="rId1835"/>
    <hyperlink xmlns:r="http://schemas.openxmlformats.org/officeDocument/2006/relationships" ref="G926" r:id="rId1836"/>
    <hyperlink xmlns:r="http://schemas.openxmlformats.org/officeDocument/2006/relationships" ref="K926" r:id="rId1837"/>
    <hyperlink xmlns:r="http://schemas.openxmlformats.org/officeDocument/2006/relationships" ref="G927" r:id="rId1838"/>
    <hyperlink xmlns:r="http://schemas.openxmlformats.org/officeDocument/2006/relationships" ref="K927" r:id="rId1839"/>
    <hyperlink xmlns:r="http://schemas.openxmlformats.org/officeDocument/2006/relationships" ref="G928" r:id="rId1840"/>
    <hyperlink xmlns:r="http://schemas.openxmlformats.org/officeDocument/2006/relationships" ref="K928" r:id="rId1841"/>
    <hyperlink xmlns:r="http://schemas.openxmlformats.org/officeDocument/2006/relationships" ref="G929" r:id="rId1842"/>
    <hyperlink xmlns:r="http://schemas.openxmlformats.org/officeDocument/2006/relationships" ref="K929" r:id="rId1843"/>
    <hyperlink xmlns:r="http://schemas.openxmlformats.org/officeDocument/2006/relationships" ref="G930" r:id="rId1844"/>
    <hyperlink xmlns:r="http://schemas.openxmlformats.org/officeDocument/2006/relationships" ref="K930" r:id="rId1845"/>
    <hyperlink xmlns:r="http://schemas.openxmlformats.org/officeDocument/2006/relationships" ref="G931" r:id="rId1846"/>
    <hyperlink xmlns:r="http://schemas.openxmlformats.org/officeDocument/2006/relationships" ref="K931" r:id="rId1847"/>
    <hyperlink xmlns:r="http://schemas.openxmlformats.org/officeDocument/2006/relationships" ref="G932" r:id="rId1848"/>
    <hyperlink xmlns:r="http://schemas.openxmlformats.org/officeDocument/2006/relationships" ref="K932" r:id="rId1849"/>
    <hyperlink xmlns:r="http://schemas.openxmlformats.org/officeDocument/2006/relationships" ref="G933" r:id="rId1850"/>
    <hyperlink xmlns:r="http://schemas.openxmlformats.org/officeDocument/2006/relationships" ref="K933" r:id="rId1851"/>
    <hyperlink xmlns:r="http://schemas.openxmlformats.org/officeDocument/2006/relationships" ref="G934" r:id="rId1852"/>
    <hyperlink xmlns:r="http://schemas.openxmlformats.org/officeDocument/2006/relationships" ref="K934" r:id="rId1853"/>
    <hyperlink xmlns:r="http://schemas.openxmlformats.org/officeDocument/2006/relationships" ref="G935" r:id="rId1854"/>
    <hyperlink xmlns:r="http://schemas.openxmlformats.org/officeDocument/2006/relationships" ref="K935" r:id="rId1855"/>
    <hyperlink xmlns:r="http://schemas.openxmlformats.org/officeDocument/2006/relationships" ref="G936" r:id="rId1856"/>
    <hyperlink xmlns:r="http://schemas.openxmlformats.org/officeDocument/2006/relationships" ref="K936" r:id="rId1857"/>
    <hyperlink xmlns:r="http://schemas.openxmlformats.org/officeDocument/2006/relationships" ref="G937" r:id="rId1858"/>
    <hyperlink xmlns:r="http://schemas.openxmlformats.org/officeDocument/2006/relationships" ref="K937" r:id="rId1859"/>
    <hyperlink xmlns:r="http://schemas.openxmlformats.org/officeDocument/2006/relationships" ref="G938" r:id="rId1860"/>
    <hyperlink xmlns:r="http://schemas.openxmlformats.org/officeDocument/2006/relationships" ref="G939" r:id="rId1861"/>
    <hyperlink xmlns:r="http://schemas.openxmlformats.org/officeDocument/2006/relationships" ref="K939" r:id="rId1862"/>
    <hyperlink xmlns:r="http://schemas.openxmlformats.org/officeDocument/2006/relationships" ref="G940" r:id="rId1863"/>
    <hyperlink xmlns:r="http://schemas.openxmlformats.org/officeDocument/2006/relationships" ref="K940" r:id="rId1864"/>
    <hyperlink xmlns:r="http://schemas.openxmlformats.org/officeDocument/2006/relationships" ref="G941" r:id="rId1865"/>
    <hyperlink xmlns:r="http://schemas.openxmlformats.org/officeDocument/2006/relationships" ref="K941" r:id="rId1866"/>
    <hyperlink xmlns:r="http://schemas.openxmlformats.org/officeDocument/2006/relationships" ref="G942" r:id="rId1867"/>
    <hyperlink xmlns:r="http://schemas.openxmlformats.org/officeDocument/2006/relationships" ref="K942" r:id="rId1868"/>
    <hyperlink xmlns:r="http://schemas.openxmlformats.org/officeDocument/2006/relationships" ref="G943" r:id="rId1869"/>
    <hyperlink xmlns:r="http://schemas.openxmlformats.org/officeDocument/2006/relationships" ref="K943" r:id="rId1870"/>
    <hyperlink xmlns:r="http://schemas.openxmlformats.org/officeDocument/2006/relationships" ref="G944" r:id="rId1871"/>
    <hyperlink xmlns:r="http://schemas.openxmlformats.org/officeDocument/2006/relationships" ref="G945" r:id="rId1872"/>
    <hyperlink xmlns:r="http://schemas.openxmlformats.org/officeDocument/2006/relationships" ref="K945" r:id="rId1873"/>
    <hyperlink xmlns:r="http://schemas.openxmlformats.org/officeDocument/2006/relationships" ref="G946" r:id="rId1874"/>
    <hyperlink xmlns:r="http://schemas.openxmlformats.org/officeDocument/2006/relationships" ref="K946" r:id="rId1875"/>
    <hyperlink xmlns:r="http://schemas.openxmlformats.org/officeDocument/2006/relationships" ref="G947" r:id="rId1876"/>
    <hyperlink xmlns:r="http://schemas.openxmlformats.org/officeDocument/2006/relationships" ref="K947" r:id="rId1877"/>
    <hyperlink xmlns:r="http://schemas.openxmlformats.org/officeDocument/2006/relationships" ref="G948" r:id="rId1878"/>
    <hyperlink xmlns:r="http://schemas.openxmlformats.org/officeDocument/2006/relationships" ref="K948" r:id="rId1879"/>
    <hyperlink xmlns:r="http://schemas.openxmlformats.org/officeDocument/2006/relationships" ref="G949" r:id="rId1880"/>
    <hyperlink xmlns:r="http://schemas.openxmlformats.org/officeDocument/2006/relationships" ref="K949" r:id="rId1881"/>
    <hyperlink xmlns:r="http://schemas.openxmlformats.org/officeDocument/2006/relationships" ref="G950" r:id="rId1882"/>
    <hyperlink xmlns:r="http://schemas.openxmlformats.org/officeDocument/2006/relationships" ref="K950" r:id="rId1883"/>
    <hyperlink xmlns:r="http://schemas.openxmlformats.org/officeDocument/2006/relationships" ref="G951" r:id="rId1884"/>
    <hyperlink xmlns:r="http://schemas.openxmlformats.org/officeDocument/2006/relationships" ref="G952" r:id="rId1885"/>
    <hyperlink xmlns:r="http://schemas.openxmlformats.org/officeDocument/2006/relationships" ref="K952" r:id="rId1886"/>
    <hyperlink xmlns:r="http://schemas.openxmlformats.org/officeDocument/2006/relationships" ref="G953" r:id="rId1887"/>
    <hyperlink xmlns:r="http://schemas.openxmlformats.org/officeDocument/2006/relationships" ref="K953" r:id="rId1888"/>
    <hyperlink xmlns:r="http://schemas.openxmlformats.org/officeDocument/2006/relationships" ref="G954" r:id="rId1889"/>
    <hyperlink xmlns:r="http://schemas.openxmlformats.org/officeDocument/2006/relationships" ref="K954" r:id="rId1890"/>
    <hyperlink xmlns:r="http://schemas.openxmlformats.org/officeDocument/2006/relationships" ref="G955" r:id="rId1891"/>
    <hyperlink xmlns:r="http://schemas.openxmlformats.org/officeDocument/2006/relationships" ref="K955" r:id="rId1892"/>
    <hyperlink xmlns:r="http://schemas.openxmlformats.org/officeDocument/2006/relationships" ref="G956" r:id="rId1893"/>
    <hyperlink xmlns:r="http://schemas.openxmlformats.org/officeDocument/2006/relationships" ref="K956" r:id="rId1894"/>
    <hyperlink xmlns:r="http://schemas.openxmlformats.org/officeDocument/2006/relationships" ref="G957" r:id="rId1895"/>
    <hyperlink xmlns:r="http://schemas.openxmlformats.org/officeDocument/2006/relationships" ref="K957" r:id="rId1896"/>
    <hyperlink xmlns:r="http://schemas.openxmlformats.org/officeDocument/2006/relationships" ref="G958" r:id="rId1897"/>
    <hyperlink xmlns:r="http://schemas.openxmlformats.org/officeDocument/2006/relationships" ref="K958" r:id="rId1898"/>
    <hyperlink xmlns:r="http://schemas.openxmlformats.org/officeDocument/2006/relationships" ref="G959" r:id="rId1899"/>
    <hyperlink xmlns:r="http://schemas.openxmlformats.org/officeDocument/2006/relationships" ref="K959" r:id="rId1900"/>
    <hyperlink xmlns:r="http://schemas.openxmlformats.org/officeDocument/2006/relationships" ref="G960" r:id="rId1901"/>
    <hyperlink xmlns:r="http://schemas.openxmlformats.org/officeDocument/2006/relationships" ref="G961" r:id="rId1902"/>
    <hyperlink xmlns:r="http://schemas.openxmlformats.org/officeDocument/2006/relationships" ref="K961" r:id="rId1903"/>
    <hyperlink xmlns:r="http://schemas.openxmlformats.org/officeDocument/2006/relationships" ref="G962" r:id="rId1904"/>
    <hyperlink xmlns:r="http://schemas.openxmlformats.org/officeDocument/2006/relationships" ref="K962" r:id="rId1905"/>
    <hyperlink xmlns:r="http://schemas.openxmlformats.org/officeDocument/2006/relationships" ref="G963" r:id="rId1906"/>
    <hyperlink xmlns:r="http://schemas.openxmlformats.org/officeDocument/2006/relationships" ref="K963" r:id="rId1907"/>
    <hyperlink xmlns:r="http://schemas.openxmlformats.org/officeDocument/2006/relationships" ref="G964" r:id="rId1908"/>
    <hyperlink xmlns:r="http://schemas.openxmlformats.org/officeDocument/2006/relationships" ref="G965" r:id="rId1909"/>
    <hyperlink xmlns:r="http://schemas.openxmlformats.org/officeDocument/2006/relationships" ref="K965" r:id="rId1910"/>
    <hyperlink xmlns:r="http://schemas.openxmlformats.org/officeDocument/2006/relationships" ref="G966" r:id="rId1911"/>
    <hyperlink xmlns:r="http://schemas.openxmlformats.org/officeDocument/2006/relationships" ref="K966" r:id="rId1912"/>
    <hyperlink xmlns:r="http://schemas.openxmlformats.org/officeDocument/2006/relationships" ref="G967" r:id="rId1913"/>
    <hyperlink xmlns:r="http://schemas.openxmlformats.org/officeDocument/2006/relationships" ref="G968" r:id="rId1914"/>
    <hyperlink xmlns:r="http://schemas.openxmlformats.org/officeDocument/2006/relationships" ref="K968" r:id="rId1915"/>
    <hyperlink xmlns:r="http://schemas.openxmlformats.org/officeDocument/2006/relationships" ref="G969" r:id="rId1916"/>
    <hyperlink xmlns:r="http://schemas.openxmlformats.org/officeDocument/2006/relationships" ref="K969" r:id="rId1917"/>
    <hyperlink xmlns:r="http://schemas.openxmlformats.org/officeDocument/2006/relationships" ref="G970" r:id="rId1918"/>
    <hyperlink xmlns:r="http://schemas.openxmlformats.org/officeDocument/2006/relationships" ref="K970" r:id="rId1919"/>
    <hyperlink xmlns:r="http://schemas.openxmlformats.org/officeDocument/2006/relationships" ref="G971" r:id="rId1920"/>
    <hyperlink xmlns:r="http://schemas.openxmlformats.org/officeDocument/2006/relationships" ref="K971" r:id="rId1921"/>
    <hyperlink xmlns:r="http://schemas.openxmlformats.org/officeDocument/2006/relationships" ref="G972" r:id="rId1922"/>
    <hyperlink xmlns:r="http://schemas.openxmlformats.org/officeDocument/2006/relationships" ref="K972" r:id="rId1923"/>
    <hyperlink xmlns:r="http://schemas.openxmlformats.org/officeDocument/2006/relationships" ref="G973" r:id="rId1924"/>
    <hyperlink xmlns:r="http://schemas.openxmlformats.org/officeDocument/2006/relationships" ref="K973" r:id="rId1925"/>
    <hyperlink xmlns:r="http://schemas.openxmlformats.org/officeDocument/2006/relationships" ref="G974" r:id="rId1926"/>
    <hyperlink xmlns:r="http://schemas.openxmlformats.org/officeDocument/2006/relationships" ref="K974" r:id="rId1927"/>
    <hyperlink xmlns:r="http://schemas.openxmlformats.org/officeDocument/2006/relationships" ref="G975" r:id="rId1928"/>
    <hyperlink xmlns:r="http://schemas.openxmlformats.org/officeDocument/2006/relationships" ref="K975" r:id="rId1929"/>
    <hyperlink xmlns:r="http://schemas.openxmlformats.org/officeDocument/2006/relationships" ref="G976" r:id="rId1930"/>
    <hyperlink xmlns:r="http://schemas.openxmlformats.org/officeDocument/2006/relationships" ref="K976" r:id="rId1931"/>
    <hyperlink xmlns:r="http://schemas.openxmlformats.org/officeDocument/2006/relationships" ref="G977" r:id="rId1932"/>
    <hyperlink xmlns:r="http://schemas.openxmlformats.org/officeDocument/2006/relationships" ref="K977" r:id="rId1933"/>
    <hyperlink xmlns:r="http://schemas.openxmlformats.org/officeDocument/2006/relationships" ref="G978" r:id="rId1934"/>
    <hyperlink xmlns:r="http://schemas.openxmlformats.org/officeDocument/2006/relationships" ref="K978" r:id="rId1935"/>
    <hyperlink xmlns:r="http://schemas.openxmlformats.org/officeDocument/2006/relationships" ref="G979" r:id="rId1936"/>
    <hyperlink xmlns:r="http://schemas.openxmlformats.org/officeDocument/2006/relationships" ref="K979" r:id="rId1937"/>
    <hyperlink xmlns:r="http://schemas.openxmlformats.org/officeDocument/2006/relationships" ref="G980" r:id="rId1938"/>
    <hyperlink xmlns:r="http://schemas.openxmlformats.org/officeDocument/2006/relationships" ref="K980" r:id="rId1939"/>
    <hyperlink xmlns:r="http://schemas.openxmlformats.org/officeDocument/2006/relationships" ref="G981" r:id="rId1940"/>
    <hyperlink xmlns:r="http://schemas.openxmlformats.org/officeDocument/2006/relationships" ref="K981" r:id="rId1941"/>
    <hyperlink xmlns:r="http://schemas.openxmlformats.org/officeDocument/2006/relationships" ref="G982" r:id="rId1942"/>
    <hyperlink xmlns:r="http://schemas.openxmlformats.org/officeDocument/2006/relationships" ref="K982" r:id="rId1943"/>
    <hyperlink xmlns:r="http://schemas.openxmlformats.org/officeDocument/2006/relationships" ref="G983" r:id="rId1944"/>
    <hyperlink xmlns:r="http://schemas.openxmlformats.org/officeDocument/2006/relationships" ref="K983" r:id="rId1945"/>
    <hyperlink xmlns:r="http://schemas.openxmlformats.org/officeDocument/2006/relationships" ref="G984" r:id="rId1946"/>
    <hyperlink xmlns:r="http://schemas.openxmlformats.org/officeDocument/2006/relationships" ref="K984" r:id="rId1947"/>
    <hyperlink xmlns:r="http://schemas.openxmlformats.org/officeDocument/2006/relationships" ref="G985" r:id="rId1948"/>
    <hyperlink xmlns:r="http://schemas.openxmlformats.org/officeDocument/2006/relationships" ref="K985" r:id="rId1949"/>
    <hyperlink xmlns:r="http://schemas.openxmlformats.org/officeDocument/2006/relationships" ref="G986" r:id="rId1950"/>
    <hyperlink xmlns:r="http://schemas.openxmlformats.org/officeDocument/2006/relationships" ref="K986" r:id="rId1951"/>
    <hyperlink xmlns:r="http://schemas.openxmlformats.org/officeDocument/2006/relationships" ref="G987" r:id="rId1952"/>
    <hyperlink xmlns:r="http://schemas.openxmlformats.org/officeDocument/2006/relationships" ref="K987" r:id="rId1953"/>
    <hyperlink xmlns:r="http://schemas.openxmlformats.org/officeDocument/2006/relationships" ref="G988" r:id="rId1954"/>
    <hyperlink xmlns:r="http://schemas.openxmlformats.org/officeDocument/2006/relationships" ref="K988" r:id="rId1955"/>
    <hyperlink xmlns:r="http://schemas.openxmlformats.org/officeDocument/2006/relationships" ref="G989" r:id="rId1956"/>
    <hyperlink xmlns:r="http://schemas.openxmlformats.org/officeDocument/2006/relationships" ref="K989" r:id="rId1957"/>
    <hyperlink xmlns:r="http://schemas.openxmlformats.org/officeDocument/2006/relationships" ref="G990" r:id="rId1958"/>
    <hyperlink xmlns:r="http://schemas.openxmlformats.org/officeDocument/2006/relationships" ref="K990" r:id="rId1959"/>
    <hyperlink xmlns:r="http://schemas.openxmlformats.org/officeDocument/2006/relationships" ref="G991" r:id="rId1960"/>
    <hyperlink xmlns:r="http://schemas.openxmlformats.org/officeDocument/2006/relationships" ref="K991" r:id="rId1961"/>
    <hyperlink xmlns:r="http://schemas.openxmlformats.org/officeDocument/2006/relationships" ref="G992" r:id="rId1962"/>
    <hyperlink xmlns:r="http://schemas.openxmlformats.org/officeDocument/2006/relationships" ref="K992" r:id="rId1963"/>
    <hyperlink xmlns:r="http://schemas.openxmlformats.org/officeDocument/2006/relationships" ref="G993" r:id="rId1964"/>
    <hyperlink xmlns:r="http://schemas.openxmlformats.org/officeDocument/2006/relationships" ref="K993" r:id="rId1965"/>
    <hyperlink xmlns:r="http://schemas.openxmlformats.org/officeDocument/2006/relationships" ref="G994" r:id="rId1966"/>
    <hyperlink xmlns:r="http://schemas.openxmlformats.org/officeDocument/2006/relationships" ref="K994" r:id="rId1967"/>
    <hyperlink xmlns:r="http://schemas.openxmlformats.org/officeDocument/2006/relationships" ref="G995" r:id="rId1968"/>
    <hyperlink xmlns:r="http://schemas.openxmlformats.org/officeDocument/2006/relationships" ref="G996" r:id="rId1969"/>
    <hyperlink xmlns:r="http://schemas.openxmlformats.org/officeDocument/2006/relationships" ref="K996" r:id="rId1970"/>
    <hyperlink xmlns:r="http://schemas.openxmlformats.org/officeDocument/2006/relationships" ref="G997" r:id="rId1971"/>
    <hyperlink xmlns:r="http://schemas.openxmlformats.org/officeDocument/2006/relationships" ref="K997" r:id="rId1972"/>
    <hyperlink xmlns:r="http://schemas.openxmlformats.org/officeDocument/2006/relationships" ref="G998" r:id="rId1973"/>
    <hyperlink xmlns:r="http://schemas.openxmlformats.org/officeDocument/2006/relationships" ref="K998" r:id="rId1974"/>
    <hyperlink xmlns:r="http://schemas.openxmlformats.org/officeDocument/2006/relationships" ref="G999" r:id="rId1975"/>
    <hyperlink xmlns:r="http://schemas.openxmlformats.org/officeDocument/2006/relationships" ref="G1000" r:id="rId1976"/>
    <hyperlink xmlns:r="http://schemas.openxmlformats.org/officeDocument/2006/relationships" ref="K1000" r:id="rId1977"/>
    <hyperlink xmlns:r="http://schemas.openxmlformats.org/officeDocument/2006/relationships" ref="G1001" r:id="rId1978"/>
    <hyperlink xmlns:r="http://schemas.openxmlformats.org/officeDocument/2006/relationships" ref="G1002" r:id="rId1979"/>
    <hyperlink xmlns:r="http://schemas.openxmlformats.org/officeDocument/2006/relationships" ref="K1002" r:id="rId1980"/>
    <hyperlink xmlns:r="http://schemas.openxmlformats.org/officeDocument/2006/relationships" ref="G1003" r:id="rId1981"/>
    <hyperlink xmlns:r="http://schemas.openxmlformats.org/officeDocument/2006/relationships" ref="G1004" r:id="rId1982"/>
    <hyperlink xmlns:r="http://schemas.openxmlformats.org/officeDocument/2006/relationships" ref="K1004" r:id="rId1983"/>
    <hyperlink xmlns:r="http://schemas.openxmlformats.org/officeDocument/2006/relationships" ref="G1005" r:id="rId1984"/>
    <hyperlink xmlns:r="http://schemas.openxmlformats.org/officeDocument/2006/relationships" ref="K1005" r:id="rId1985"/>
    <hyperlink xmlns:r="http://schemas.openxmlformats.org/officeDocument/2006/relationships" ref="G1006" r:id="rId1986"/>
    <hyperlink xmlns:r="http://schemas.openxmlformats.org/officeDocument/2006/relationships" ref="K1006" r:id="rId1987"/>
    <hyperlink xmlns:r="http://schemas.openxmlformats.org/officeDocument/2006/relationships" ref="G1007" r:id="rId1988"/>
    <hyperlink xmlns:r="http://schemas.openxmlformats.org/officeDocument/2006/relationships" ref="G1008" r:id="rId1989"/>
    <hyperlink xmlns:r="http://schemas.openxmlformats.org/officeDocument/2006/relationships" ref="K1008" r:id="rId1990"/>
    <hyperlink xmlns:r="http://schemas.openxmlformats.org/officeDocument/2006/relationships" ref="G1009" r:id="rId1991"/>
    <hyperlink xmlns:r="http://schemas.openxmlformats.org/officeDocument/2006/relationships" ref="K1009" r:id="rId1992"/>
    <hyperlink xmlns:r="http://schemas.openxmlformats.org/officeDocument/2006/relationships" ref="G1010" r:id="rId1993"/>
    <hyperlink xmlns:r="http://schemas.openxmlformats.org/officeDocument/2006/relationships" ref="K1010" r:id="rId1994"/>
    <hyperlink xmlns:r="http://schemas.openxmlformats.org/officeDocument/2006/relationships" ref="G1011" r:id="rId1995"/>
    <hyperlink xmlns:r="http://schemas.openxmlformats.org/officeDocument/2006/relationships" ref="K1011" r:id="rId1996"/>
    <hyperlink xmlns:r="http://schemas.openxmlformats.org/officeDocument/2006/relationships" ref="G1012" r:id="rId1997"/>
    <hyperlink xmlns:r="http://schemas.openxmlformats.org/officeDocument/2006/relationships" ref="G1013" r:id="rId1998"/>
    <hyperlink xmlns:r="http://schemas.openxmlformats.org/officeDocument/2006/relationships" ref="G1014" r:id="rId1999"/>
    <hyperlink xmlns:r="http://schemas.openxmlformats.org/officeDocument/2006/relationships" ref="K1014" r:id="rId2000"/>
    <hyperlink xmlns:r="http://schemas.openxmlformats.org/officeDocument/2006/relationships" ref="G1015" r:id="rId2001"/>
    <hyperlink xmlns:r="http://schemas.openxmlformats.org/officeDocument/2006/relationships" ref="K1015" r:id="rId2002"/>
    <hyperlink xmlns:r="http://schemas.openxmlformats.org/officeDocument/2006/relationships" ref="G1016" r:id="rId2003"/>
    <hyperlink xmlns:r="http://schemas.openxmlformats.org/officeDocument/2006/relationships" ref="K1016" r:id="rId2004"/>
    <hyperlink xmlns:r="http://schemas.openxmlformats.org/officeDocument/2006/relationships" ref="G1017" r:id="rId2005"/>
    <hyperlink xmlns:r="http://schemas.openxmlformats.org/officeDocument/2006/relationships" ref="K1017" r:id="rId2006"/>
    <hyperlink xmlns:r="http://schemas.openxmlformats.org/officeDocument/2006/relationships" ref="G1018" r:id="rId2007"/>
    <hyperlink xmlns:r="http://schemas.openxmlformats.org/officeDocument/2006/relationships" ref="K1018" r:id="rId2008"/>
    <hyperlink xmlns:r="http://schemas.openxmlformats.org/officeDocument/2006/relationships" ref="G1019" r:id="rId2009"/>
    <hyperlink xmlns:r="http://schemas.openxmlformats.org/officeDocument/2006/relationships" ref="K1019" r:id="rId2010"/>
    <hyperlink xmlns:r="http://schemas.openxmlformats.org/officeDocument/2006/relationships" ref="G1020" r:id="rId2011"/>
    <hyperlink xmlns:r="http://schemas.openxmlformats.org/officeDocument/2006/relationships" ref="K1020" r:id="rId2012"/>
    <hyperlink xmlns:r="http://schemas.openxmlformats.org/officeDocument/2006/relationships" ref="G1021" r:id="rId2013"/>
    <hyperlink xmlns:r="http://schemas.openxmlformats.org/officeDocument/2006/relationships" ref="K1021" r:id="rId2014"/>
    <hyperlink xmlns:r="http://schemas.openxmlformats.org/officeDocument/2006/relationships" ref="G1022" r:id="rId2015"/>
    <hyperlink xmlns:r="http://schemas.openxmlformats.org/officeDocument/2006/relationships" ref="K1022" r:id="rId2016"/>
    <hyperlink xmlns:r="http://schemas.openxmlformats.org/officeDocument/2006/relationships" ref="G1023" r:id="rId2017"/>
    <hyperlink xmlns:r="http://schemas.openxmlformats.org/officeDocument/2006/relationships" ref="K1023" r:id="rId2018"/>
    <hyperlink xmlns:r="http://schemas.openxmlformats.org/officeDocument/2006/relationships" ref="G1024" r:id="rId2019"/>
    <hyperlink xmlns:r="http://schemas.openxmlformats.org/officeDocument/2006/relationships" ref="K1024" r:id="rId2020"/>
    <hyperlink xmlns:r="http://schemas.openxmlformats.org/officeDocument/2006/relationships" ref="G1025" r:id="rId2021"/>
    <hyperlink xmlns:r="http://schemas.openxmlformats.org/officeDocument/2006/relationships" ref="K1025" r:id="rId2022"/>
    <hyperlink xmlns:r="http://schemas.openxmlformats.org/officeDocument/2006/relationships" ref="G1026" r:id="rId2023"/>
    <hyperlink xmlns:r="http://schemas.openxmlformats.org/officeDocument/2006/relationships" ref="K1026" r:id="rId2024"/>
    <hyperlink xmlns:r="http://schemas.openxmlformats.org/officeDocument/2006/relationships" ref="G1027" r:id="rId2025"/>
    <hyperlink xmlns:r="http://schemas.openxmlformats.org/officeDocument/2006/relationships" ref="G1028" r:id="rId2026"/>
    <hyperlink xmlns:r="http://schemas.openxmlformats.org/officeDocument/2006/relationships" ref="G1029" r:id="rId2027"/>
    <hyperlink xmlns:r="http://schemas.openxmlformats.org/officeDocument/2006/relationships" ref="K1029" r:id="rId2028"/>
    <hyperlink xmlns:r="http://schemas.openxmlformats.org/officeDocument/2006/relationships" ref="G1030" r:id="rId2029"/>
    <hyperlink xmlns:r="http://schemas.openxmlformats.org/officeDocument/2006/relationships" ref="K1030" r:id="rId2030"/>
    <hyperlink xmlns:r="http://schemas.openxmlformats.org/officeDocument/2006/relationships" ref="G1031" r:id="rId2031"/>
    <hyperlink xmlns:r="http://schemas.openxmlformats.org/officeDocument/2006/relationships" ref="K1031" r:id="rId2032"/>
    <hyperlink xmlns:r="http://schemas.openxmlformats.org/officeDocument/2006/relationships" ref="G1032" r:id="rId2033"/>
    <hyperlink xmlns:r="http://schemas.openxmlformats.org/officeDocument/2006/relationships" ref="K1032" r:id="rId2034"/>
    <hyperlink xmlns:r="http://schemas.openxmlformats.org/officeDocument/2006/relationships" ref="G1033" r:id="rId2035"/>
    <hyperlink xmlns:r="http://schemas.openxmlformats.org/officeDocument/2006/relationships" ref="K1033" r:id="rId2036"/>
    <hyperlink xmlns:r="http://schemas.openxmlformats.org/officeDocument/2006/relationships" ref="G1034" r:id="rId2037"/>
    <hyperlink xmlns:r="http://schemas.openxmlformats.org/officeDocument/2006/relationships" ref="K1034" r:id="rId2038"/>
    <hyperlink xmlns:r="http://schemas.openxmlformats.org/officeDocument/2006/relationships" ref="G1035" r:id="rId2039"/>
    <hyperlink xmlns:r="http://schemas.openxmlformats.org/officeDocument/2006/relationships" ref="K1035" r:id="rId2040"/>
    <hyperlink xmlns:r="http://schemas.openxmlformats.org/officeDocument/2006/relationships" ref="G1036" r:id="rId2041"/>
    <hyperlink xmlns:r="http://schemas.openxmlformats.org/officeDocument/2006/relationships" ref="K1036" r:id="rId2042"/>
    <hyperlink xmlns:r="http://schemas.openxmlformats.org/officeDocument/2006/relationships" ref="G1037" r:id="rId2043"/>
    <hyperlink xmlns:r="http://schemas.openxmlformats.org/officeDocument/2006/relationships" ref="K1037" r:id="rId2044"/>
    <hyperlink xmlns:r="http://schemas.openxmlformats.org/officeDocument/2006/relationships" ref="G1038" r:id="rId2045"/>
    <hyperlink xmlns:r="http://schemas.openxmlformats.org/officeDocument/2006/relationships" ref="K1038" r:id="rId2046"/>
    <hyperlink xmlns:r="http://schemas.openxmlformats.org/officeDocument/2006/relationships" ref="G1039" r:id="rId2047"/>
    <hyperlink xmlns:r="http://schemas.openxmlformats.org/officeDocument/2006/relationships" ref="K1039" r:id="rId2048"/>
    <hyperlink xmlns:r="http://schemas.openxmlformats.org/officeDocument/2006/relationships" ref="G1040" r:id="rId2049"/>
    <hyperlink xmlns:r="http://schemas.openxmlformats.org/officeDocument/2006/relationships" ref="K1040" r:id="rId2050"/>
    <hyperlink xmlns:r="http://schemas.openxmlformats.org/officeDocument/2006/relationships" ref="G1041" r:id="rId2051"/>
    <hyperlink xmlns:r="http://schemas.openxmlformats.org/officeDocument/2006/relationships" ref="K1041" r:id="rId2052"/>
    <hyperlink xmlns:r="http://schemas.openxmlformats.org/officeDocument/2006/relationships" ref="G1042" r:id="rId2053"/>
    <hyperlink xmlns:r="http://schemas.openxmlformats.org/officeDocument/2006/relationships" ref="G1043" r:id="rId2054"/>
    <hyperlink xmlns:r="http://schemas.openxmlformats.org/officeDocument/2006/relationships" ref="K1043" r:id="rId2055"/>
    <hyperlink xmlns:r="http://schemas.openxmlformats.org/officeDocument/2006/relationships" ref="G1044" r:id="rId2056"/>
    <hyperlink xmlns:r="http://schemas.openxmlformats.org/officeDocument/2006/relationships" ref="K1044" r:id="rId2057"/>
    <hyperlink xmlns:r="http://schemas.openxmlformats.org/officeDocument/2006/relationships" ref="G1045" r:id="rId2058"/>
    <hyperlink xmlns:r="http://schemas.openxmlformats.org/officeDocument/2006/relationships" ref="K1045" r:id="rId2059"/>
    <hyperlink xmlns:r="http://schemas.openxmlformats.org/officeDocument/2006/relationships" ref="G1046" r:id="rId2060"/>
    <hyperlink xmlns:r="http://schemas.openxmlformats.org/officeDocument/2006/relationships" ref="K1046" r:id="rId2061"/>
    <hyperlink xmlns:r="http://schemas.openxmlformats.org/officeDocument/2006/relationships" ref="G1047" r:id="rId2062"/>
    <hyperlink xmlns:r="http://schemas.openxmlformats.org/officeDocument/2006/relationships" ref="K1047" r:id="rId2063"/>
    <hyperlink xmlns:r="http://schemas.openxmlformats.org/officeDocument/2006/relationships" ref="G1048" r:id="rId2064"/>
    <hyperlink xmlns:r="http://schemas.openxmlformats.org/officeDocument/2006/relationships" ref="K1048" r:id="rId2065"/>
    <hyperlink xmlns:r="http://schemas.openxmlformats.org/officeDocument/2006/relationships" ref="G1049" r:id="rId2066"/>
    <hyperlink xmlns:r="http://schemas.openxmlformats.org/officeDocument/2006/relationships" ref="K1049" r:id="rId2067"/>
    <hyperlink xmlns:r="http://schemas.openxmlformats.org/officeDocument/2006/relationships" ref="G1050" r:id="rId2068"/>
    <hyperlink xmlns:r="http://schemas.openxmlformats.org/officeDocument/2006/relationships" ref="K1050" r:id="rId2069"/>
    <hyperlink xmlns:r="http://schemas.openxmlformats.org/officeDocument/2006/relationships" ref="G1051" r:id="rId2070"/>
    <hyperlink xmlns:r="http://schemas.openxmlformats.org/officeDocument/2006/relationships" ref="K1051" r:id="rId2071"/>
    <hyperlink xmlns:r="http://schemas.openxmlformats.org/officeDocument/2006/relationships" ref="G1052" r:id="rId2072"/>
    <hyperlink xmlns:r="http://schemas.openxmlformats.org/officeDocument/2006/relationships" ref="K1052" r:id="rId2073"/>
    <hyperlink xmlns:r="http://schemas.openxmlformats.org/officeDocument/2006/relationships" ref="G1053" r:id="rId2074"/>
    <hyperlink xmlns:r="http://schemas.openxmlformats.org/officeDocument/2006/relationships" ref="K1053" r:id="rId2075"/>
    <hyperlink xmlns:r="http://schemas.openxmlformats.org/officeDocument/2006/relationships" ref="G1054" r:id="rId2076"/>
    <hyperlink xmlns:r="http://schemas.openxmlformats.org/officeDocument/2006/relationships" ref="K1054" r:id="rId2077"/>
    <hyperlink xmlns:r="http://schemas.openxmlformats.org/officeDocument/2006/relationships" ref="G1055" r:id="rId2078"/>
    <hyperlink xmlns:r="http://schemas.openxmlformats.org/officeDocument/2006/relationships" ref="G1056" r:id="rId2079"/>
    <hyperlink xmlns:r="http://schemas.openxmlformats.org/officeDocument/2006/relationships" ref="G1057" r:id="rId2080"/>
    <hyperlink xmlns:r="http://schemas.openxmlformats.org/officeDocument/2006/relationships" ref="K1057" r:id="rId2081"/>
    <hyperlink xmlns:r="http://schemas.openxmlformats.org/officeDocument/2006/relationships" ref="G1058" r:id="rId2082"/>
    <hyperlink xmlns:r="http://schemas.openxmlformats.org/officeDocument/2006/relationships" ref="K1058" r:id="rId2083"/>
    <hyperlink xmlns:r="http://schemas.openxmlformats.org/officeDocument/2006/relationships" ref="G1059" r:id="rId2084"/>
    <hyperlink xmlns:r="http://schemas.openxmlformats.org/officeDocument/2006/relationships" ref="K1059" r:id="rId2085"/>
    <hyperlink xmlns:r="http://schemas.openxmlformats.org/officeDocument/2006/relationships" ref="G1060" r:id="rId2086"/>
    <hyperlink xmlns:r="http://schemas.openxmlformats.org/officeDocument/2006/relationships" ref="K1060" r:id="rId2087"/>
    <hyperlink xmlns:r="http://schemas.openxmlformats.org/officeDocument/2006/relationships" ref="G1061" r:id="rId2088"/>
    <hyperlink xmlns:r="http://schemas.openxmlformats.org/officeDocument/2006/relationships" ref="K1061" r:id="rId2089"/>
    <hyperlink xmlns:r="http://schemas.openxmlformats.org/officeDocument/2006/relationships" ref="G1062" r:id="rId2090"/>
    <hyperlink xmlns:r="http://schemas.openxmlformats.org/officeDocument/2006/relationships" ref="G1063" r:id="rId2091"/>
    <hyperlink xmlns:r="http://schemas.openxmlformats.org/officeDocument/2006/relationships" ref="K1063" r:id="rId2092"/>
    <hyperlink xmlns:r="http://schemas.openxmlformats.org/officeDocument/2006/relationships" ref="G1064" r:id="rId2093"/>
    <hyperlink xmlns:r="http://schemas.openxmlformats.org/officeDocument/2006/relationships" ref="K1064" r:id="rId2094"/>
    <hyperlink xmlns:r="http://schemas.openxmlformats.org/officeDocument/2006/relationships" ref="G1065" r:id="rId2095"/>
    <hyperlink xmlns:r="http://schemas.openxmlformats.org/officeDocument/2006/relationships" ref="K1065" r:id="rId2096"/>
    <hyperlink xmlns:r="http://schemas.openxmlformats.org/officeDocument/2006/relationships" ref="G1066" r:id="rId2097"/>
    <hyperlink xmlns:r="http://schemas.openxmlformats.org/officeDocument/2006/relationships" ref="K1066" r:id="rId2098"/>
    <hyperlink xmlns:r="http://schemas.openxmlformats.org/officeDocument/2006/relationships" ref="G1067" r:id="rId2099"/>
    <hyperlink xmlns:r="http://schemas.openxmlformats.org/officeDocument/2006/relationships" ref="K1067" r:id="rId2100"/>
    <hyperlink xmlns:r="http://schemas.openxmlformats.org/officeDocument/2006/relationships" ref="G1068" r:id="rId2101"/>
    <hyperlink xmlns:r="http://schemas.openxmlformats.org/officeDocument/2006/relationships" ref="G1069" r:id="rId2102"/>
    <hyperlink xmlns:r="http://schemas.openxmlformats.org/officeDocument/2006/relationships" ref="K1069" r:id="rId2103"/>
    <hyperlink xmlns:r="http://schemas.openxmlformats.org/officeDocument/2006/relationships" ref="G1070" r:id="rId2104"/>
    <hyperlink xmlns:r="http://schemas.openxmlformats.org/officeDocument/2006/relationships" ref="K1070" r:id="rId2105"/>
    <hyperlink xmlns:r="http://schemas.openxmlformats.org/officeDocument/2006/relationships" ref="G1071" r:id="rId2106"/>
    <hyperlink xmlns:r="http://schemas.openxmlformats.org/officeDocument/2006/relationships" ref="G1072" r:id="rId2107"/>
    <hyperlink xmlns:r="http://schemas.openxmlformats.org/officeDocument/2006/relationships" ref="K1072" r:id="rId2108"/>
    <hyperlink xmlns:r="http://schemas.openxmlformats.org/officeDocument/2006/relationships" ref="G1073" r:id="rId2109"/>
    <hyperlink xmlns:r="http://schemas.openxmlformats.org/officeDocument/2006/relationships" ref="K1073" r:id="rId2110"/>
    <hyperlink xmlns:r="http://schemas.openxmlformats.org/officeDocument/2006/relationships" ref="G1074" r:id="rId2111"/>
    <hyperlink xmlns:r="http://schemas.openxmlformats.org/officeDocument/2006/relationships" ref="K1074" r:id="rId2112"/>
    <hyperlink xmlns:r="http://schemas.openxmlformats.org/officeDocument/2006/relationships" ref="G1075" r:id="rId2113"/>
    <hyperlink xmlns:r="http://schemas.openxmlformats.org/officeDocument/2006/relationships" ref="K1075" r:id="rId2114"/>
    <hyperlink xmlns:r="http://schemas.openxmlformats.org/officeDocument/2006/relationships" ref="G1076" r:id="rId2115"/>
    <hyperlink xmlns:r="http://schemas.openxmlformats.org/officeDocument/2006/relationships" ref="K1076" r:id="rId2116"/>
    <hyperlink xmlns:r="http://schemas.openxmlformats.org/officeDocument/2006/relationships" ref="G1077" r:id="rId2117"/>
    <hyperlink xmlns:r="http://schemas.openxmlformats.org/officeDocument/2006/relationships" ref="K1077" r:id="rId2118"/>
    <hyperlink xmlns:r="http://schemas.openxmlformats.org/officeDocument/2006/relationships" ref="G1078" r:id="rId2119"/>
    <hyperlink xmlns:r="http://schemas.openxmlformats.org/officeDocument/2006/relationships" ref="K1078" r:id="rId2120"/>
    <hyperlink xmlns:r="http://schemas.openxmlformats.org/officeDocument/2006/relationships" ref="G1079" r:id="rId2121"/>
    <hyperlink xmlns:r="http://schemas.openxmlformats.org/officeDocument/2006/relationships" ref="K1079" r:id="rId2122"/>
    <hyperlink xmlns:r="http://schemas.openxmlformats.org/officeDocument/2006/relationships" ref="G1080" r:id="rId2123"/>
    <hyperlink xmlns:r="http://schemas.openxmlformats.org/officeDocument/2006/relationships" ref="G1081" r:id="rId2124"/>
    <hyperlink xmlns:r="http://schemas.openxmlformats.org/officeDocument/2006/relationships" ref="K1081" r:id="rId2125"/>
    <hyperlink xmlns:r="http://schemas.openxmlformats.org/officeDocument/2006/relationships" ref="G1082" r:id="rId2126"/>
    <hyperlink xmlns:r="http://schemas.openxmlformats.org/officeDocument/2006/relationships" ref="K1082" r:id="rId2127"/>
    <hyperlink xmlns:r="http://schemas.openxmlformats.org/officeDocument/2006/relationships" ref="G1083" r:id="rId2128"/>
    <hyperlink xmlns:r="http://schemas.openxmlformats.org/officeDocument/2006/relationships" ref="K1083" r:id="rId2129"/>
    <hyperlink xmlns:r="http://schemas.openxmlformats.org/officeDocument/2006/relationships" ref="G1084" r:id="rId2130"/>
    <hyperlink xmlns:r="http://schemas.openxmlformats.org/officeDocument/2006/relationships" ref="K1084" r:id="rId2131"/>
    <hyperlink xmlns:r="http://schemas.openxmlformats.org/officeDocument/2006/relationships" ref="G1085" r:id="rId2132"/>
    <hyperlink xmlns:r="http://schemas.openxmlformats.org/officeDocument/2006/relationships" ref="K1085" r:id="rId2133"/>
    <hyperlink xmlns:r="http://schemas.openxmlformats.org/officeDocument/2006/relationships" ref="G1086" r:id="rId2134"/>
    <hyperlink xmlns:r="http://schemas.openxmlformats.org/officeDocument/2006/relationships" ref="K1086" r:id="rId2135"/>
    <hyperlink xmlns:r="http://schemas.openxmlformats.org/officeDocument/2006/relationships" ref="G1087" r:id="rId2136"/>
    <hyperlink xmlns:r="http://schemas.openxmlformats.org/officeDocument/2006/relationships" ref="K1087" r:id="rId2137"/>
    <hyperlink xmlns:r="http://schemas.openxmlformats.org/officeDocument/2006/relationships" ref="G1088" r:id="rId2138"/>
    <hyperlink xmlns:r="http://schemas.openxmlformats.org/officeDocument/2006/relationships" ref="G1089" r:id="rId2139"/>
    <hyperlink xmlns:r="http://schemas.openxmlformats.org/officeDocument/2006/relationships" ref="K1089" r:id="rId2140"/>
    <hyperlink xmlns:r="http://schemas.openxmlformats.org/officeDocument/2006/relationships" ref="G1090" r:id="rId2141"/>
    <hyperlink xmlns:r="http://schemas.openxmlformats.org/officeDocument/2006/relationships" ref="K1090" r:id="rId2142"/>
    <hyperlink xmlns:r="http://schemas.openxmlformats.org/officeDocument/2006/relationships" ref="G1091" r:id="rId2143"/>
    <hyperlink xmlns:r="http://schemas.openxmlformats.org/officeDocument/2006/relationships" ref="G1092" r:id="rId2144"/>
    <hyperlink xmlns:r="http://schemas.openxmlformats.org/officeDocument/2006/relationships" ref="G1093" r:id="rId2145"/>
    <hyperlink xmlns:r="http://schemas.openxmlformats.org/officeDocument/2006/relationships" ref="K1093" r:id="rId2146"/>
    <hyperlink xmlns:r="http://schemas.openxmlformats.org/officeDocument/2006/relationships" ref="G1094" r:id="rId2147"/>
    <hyperlink xmlns:r="http://schemas.openxmlformats.org/officeDocument/2006/relationships" ref="K1094" r:id="rId2148"/>
    <hyperlink xmlns:r="http://schemas.openxmlformats.org/officeDocument/2006/relationships" ref="G1095" r:id="rId2149"/>
    <hyperlink xmlns:r="http://schemas.openxmlformats.org/officeDocument/2006/relationships" ref="K1095" r:id="rId2150"/>
    <hyperlink xmlns:r="http://schemas.openxmlformats.org/officeDocument/2006/relationships" ref="G1096" r:id="rId2151"/>
    <hyperlink xmlns:r="http://schemas.openxmlformats.org/officeDocument/2006/relationships" ref="K1096" r:id="rId2152"/>
    <hyperlink xmlns:r="http://schemas.openxmlformats.org/officeDocument/2006/relationships" ref="G1097" r:id="rId2153"/>
    <hyperlink xmlns:r="http://schemas.openxmlformats.org/officeDocument/2006/relationships" ref="G1098" r:id="rId2154"/>
    <hyperlink xmlns:r="http://schemas.openxmlformats.org/officeDocument/2006/relationships" ref="K1098" r:id="rId2155"/>
    <hyperlink xmlns:r="http://schemas.openxmlformats.org/officeDocument/2006/relationships" ref="G1099" r:id="rId2156"/>
    <hyperlink xmlns:r="http://schemas.openxmlformats.org/officeDocument/2006/relationships" ref="K1099" r:id="rId2157"/>
    <hyperlink xmlns:r="http://schemas.openxmlformats.org/officeDocument/2006/relationships" ref="G1100" r:id="rId2158"/>
    <hyperlink xmlns:r="http://schemas.openxmlformats.org/officeDocument/2006/relationships" ref="K1100" r:id="rId2159"/>
    <hyperlink xmlns:r="http://schemas.openxmlformats.org/officeDocument/2006/relationships" ref="G1101" r:id="rId2160"/>
    <hyperlink xmlns:r="http://schemas.openxmlformats.org/officeDocument/2006/relationships" ref="K1101" r:id="rId2161"/>
    <hyperlink xmlns:r="http://schemas.openxmlformats.org/officeDocument/2006/relationships" ref="G1102" r:id="rId2162"/>
    <hyperlink xmlns:r="http://schemas.openxmlformats.org/officeDocument/2006/relationships" ref="G1103" r:id="rId2163"/>
    <hyperlink xmlns:r="http://schemas.openxmlformats.org/officeDocument/2006/relationships" ref="K1103" r:id="rId2164"/>
    <hyperlink xmlns:r="http://schemas.openxmlformats.org/officeDocument/2006/relationships" ref="G1104" r:id="rId2165"/>
    <hyperlink xmlns:r="http://schemas.openxmlformats.org/officeDocument/2006/relationships" ref="K1104" r:id="rId2166"/>
    <hyperlink xmlns:r="http://schemas.openxmlformats.org/officeDocument/2006/relationships" ref="G1105" r:id="rId2167"/>
    <hyperlink xmlns:r="http://schemas.openxmlformats.org/officeDocument/2006/relationships" ref="K1105" r:id="rId2168"/>
    <hyperlink xmlns:r="http://schemas.openxmlformats.org/officeDocument/2006/relationships" ref="G1106" r:id="rId2169"/>
    <hyperlink xmlns:r="http://schemas.openxmlformats.org/officeDocument/2006/relationships" ref="K1106" r:id="rId2170"/>
    <hyperlink xmlns:r="http://schemas.openxmlformats.org/officeDocument/2006/relationships" ref="G1107" r:id="rId2171"/>
    <hyperlink xmlns:r="http://schemas.openxmlformats.org/officeDocument/2006/relationships" ref="K1107" r:id="rId2172"/>
    <hyperlink xmlns:r="http://schemas.openxmlformats.org/officeDocument/2006/relationships" ref="G1108" r:id="rId2173"/>
    <hyperlink xmlns:r="http://schemas.openxmlformats.org/officeDocument/2006/relationships" ref="K1108" r:id="rId2174"/>
    <hyperlink xmlns:r="http://schemas.openxmlformats.org/officeDocument/2006/relationships" ref="G1109" r:id="rId2175"/>
    <hyperlink xmlns:r="http://schemas.openxmlformats.org/officeDocument/2006/relationships" ref="K1109" r:id="rId2176"/>
    <hyperlink xmlns:r="http://schemas.openxmlformats.org/officeDocument/2006/relationships" ref="G1110" r:id="rId2177"/>
    <hyperlink xmlns:r="http://schemas.openxmlformats.org/officeDocument/2006/relationships" ref="K1110" r:id="rId2178"/>
    <hyperlink xmlns:r="http://schemas.openxmlformats.org/officeDocument/2006/relationships" ref="G1111" r:id="rId2179"/>
    <hyperlink xmlns:r="http://schemas.openxmlformats.org/officeDocument/2006/relationships" ref="K1111" r:id="rId2180"/>
    <hyperlink xmlns:r="http://schemas.openxmlformats.org/officeDocument/2006/relationships" ref="G1112" r:id="rId2181"/>
    <hyperlink xmlns:r="http://schemas.openxmlformats.org/officeDocument/2006/relationships" ref="K1112" r:id="rId2182"/>
    <hyperlink xmlns:r="http://schemas.openxmlformats.org/officeDocument/2006/relationships" ref="G1113" r:id="rId2183"/>
    <hyperlink xmlns:r="http://schemas.openxmlformats.org/officeDocument/2006/relationships" ref="K1113" r:id="rId2184"/>
    <hyperlink xmlns:r="http://schemas.openxmlformats.org/officeDocument/2006/relationships" ref="G1114" r:id="rId2185"/>
    <hyperlink xmlns:r="http://schemas.openxmlformats.org/officeDocument/2006/relationships" ref="K1114" r:id="rId2186"/>
    <hyperlink xmlns:r="http://schemas.openxmlformats.org/officeDocument/2006/relationships" ref="G1115" r:id="rId2187"/>
    <hyperlink xmlns:r="http://schemas.openxmlformats.org/officeDocument/2006/relationships" ref="K1115" r:id="rId2188"/>
    <hyperlink xmlns:r="http://schemas.openxmlformats.org/officeDocument/2006/relationships" ref="G1116" r:id="rId2189"/>
    <hyperlink xmlns:r="http://schemas.openxmlformats.org/officeDocument/2006/relationships" ref="K1116" r:id="rId2190"/>
    <hyperlink xmlns:r="http://schemas.openxmlformats.org/officeDocument/2006/relationships" ref="G1117" r:id="rId2191"/>
    <hyperlink xmlns:r="http://schemas.openxmlformats.org/officeDocument/2006/relationships" ref="K1117" r:id="rId2192"/>
    <hyperlink xmlns:r="http://schemas.openxmlformats.org/officeDocument/2006/relationships" ref="G1118" r:id="rId2193"/>
    <hyperlink xmlns:r="http://schemas.openxmlformats.org/officeDocument/2006/relationships" ref="K1118" r:id="rId2194"/>
    <hyperlink xmlns:r="http://schemas.openxmlformats.org/officeDocument/2006/relationships" ref="G1119" r:id="rId2195"/>
    <hyperlink xmlns:r="http://schemas.openxmlformats.org/officeDocument/2006/relationships" ref="K1119" r:id="rId2196"/>
    <hyperlink xmlns:r="http://schemas.openxmlformats.org/officeDocument/2006/relationships" ref="G1120" r:id="rId2197"/>
    <hyperlink xmlns:r="http://schemas.openxmlformats.org/officeDocument/2006/relationships" ref="K1120" r:id="rId2198"/>
    <hyperlink xmlns:r="http://schemas.openxmlformats.org/officeDocument/2006/relationships" ref="G1121" r:id="rId2199"/>
    <hyperlink xmlns:r="http://schemas.openxmlformats.org/officeDocument/2006/relationships" ref="K1121" r:id="rId2200"/>
    <hyperlink xmlns:r="http://schemas.openxmlformats.org/officeDocument/2006/relationships" ref="G1122" r:id="rId2201"/>
    <hyperlink xmlns:r="http://schemas.openxmlformats.org/officeDocument/2006/relationships" ref="K1122" r:id="rId2202"/>
    <hyperlink xmlns:r="http://schemas.openxmlformats.org/officeDocument/2006/relationships" ref="G1123" r:id="rId2203"/>
    <hyperlink xmlns:r="http://schemas.openxmlformats.org/officeDocument/2006/relationships" ref="K1123" r:id="rId2204"/>
    <hyperlink xmlns:r="http://schemas.openxmlformats.org/officeDocument/2006/relationships" ref="G1124" r:id="rId2205"/>
    <hyperlink xmlns:r="http://schemas.openxmlformats.org/officeDocument/2006/relationships" ref="K1124" r:id="rId2206"/>
    <hyperlink xmlns:r="http://schemas.openxmlformats.org/officeDocument/2006/relationships" ref="G1125" r:id="rId2207"/>
    <hyperlink xmlns:r="http://schemas.openxmlformats.org/officeDocument/2006/relationships" ref="K1125" r:id="rId2208"/>
    <hyperlink xmlns:r="http://schemas.openxmlformats.org/officeDocument/2006/relationships" ref="G1126" r:id="rId2209"/>
    <hyperlink xmlns:r="http://schemas.openxmlformats.org/officeDocument/2006/relationships" ref="K1126" r:id="rId2210"/>
    <hyperlink xmlns:r="http://schemas.openxmlformats.org/officeDocument/2006/relationships" ref="G1127" r:id="rId2211"/>
    <hyperlink xmlns:r="http://schemas.openxmlformats.org/officeDocument/2006/relationships" ref="G1128" r:id="rId2212"/>
    <hyperlink xmlns:r="http://schemas.openxmlformats.org/officeDocument/2006/relationships" ref="K1128" r:id="rId2213"/>
    <hyperlink xmlns:r="http://schemas.openxmlformats.org/officeDocument/2006/relationships" ref="G1129" r:id="rId2214"/>
    <hyperlink xmlns:r="http://schemas.openxmlformats.org/officeDocument/2006/relationships" ref="G1130" r:id="rId2215"/>
    <hyperlink xmlns:r="http://schemas.openxmlformats.org/officeDocument/2006/relationships" ref="K1130" r:id="rId2216"/>
    <hyperlink xmlns:r="http://schemas.openxmlformats.org/officeDocument/2006/relationships" ref="G1131" r:id="rId2217"/>
    <hyperlink xmlns:r="http://schemas.openxmlformats.org/officeDocument/2006/relationships" ref="G1132" r:id="rId2218"/>
    <hyperlink xmlns:r="http://schemas.openxmlformats.org/officeDocument/2006/relationships" ref="K1132" r:id="rId2219"/>
    <hyperlink xmlns:r="http://schemas.openxmlformats.org/officeDocument/2006/relationships" ref="G1133" r:id="rId2220"/>
    <hyperlink xmlns:r="http://schemas.openxmlformats.org/officeDocument/2006/relationships" ref="K1133" r:id="rId2221"/>
    <hyperlink xmlns:r="http://schemas.openxmlformats.org/officeDocument/2006/relationships" ref="G1134" r:id="rId2222"/>
    <hyperlink xmlns:r="http://schemas.openxmlformats.org/officeDocument/2006/relationships" ref="K1134" r:id="rId2223"/>
    <hyperlink xmlns:r="http://schemas.openxmlformats.org/officeDocument/2006/relationships" ref="G1135" r:id="rId2224"/>
    <hyperlink xmlns:r="http://schemas.openxmlformats.org/officeDocument/2006/relationships" ref="G1136" r:id="rId2225"/>
    <hyperlink xmlns:r="http://schemas.openxmlformats.org/officeDocument/2006/relationships" ref="G1137" r:id="rId2226"/>
    <hyperlink xmlns:r="http://schemas.openxmlformats.org/officeDocument/2006/relationships" ref="K1137" r:id="rId2227"/>
    <hyperlink xmlns:r="http://schemas.openxmlformats.org/officeDocument/2006/relationships" ref="G1138" r:id="rId2228"/>
    <hyperlink xmlns:r="http://schemas.openxmlformats.org/officeDocument/2006/relationships" ref="K1138" r:id="rId2229"/>
    <hyperlink xmlns:r="http://schemas.openxmlformats.org/officeDocument/2006/relationships" ref="G1139" r:id="rId2230"/>
    <hyperlink xmlns:r="http://schemas.openxmlformats.org/officeDocument/2006/relationships" ref="K1139" r:id="rId2231"/>
    <hyperlink xmlns:r="http://schemas.openxmlformats.org/officeDocument/2006/relationships" ref="G1140" r:id="rId2232"/>
    <hyperlink xmlns:r="http://schemas.openxmlformats.org/officeDocument/2006/relationships" ref="K1140" r:id="rId2233"/>
    <hyperlink xmlns:r="http://schemas.openxmlformats.org/officeDocument/2006/relationships" ref="G1141" r:id="rId2234"/>
    <hyperlink xmlns:r="http://schemas.openxmlformats.org/officeDocument/2006/relationships" ref="K1141" r:id="rId2235"/>
    <hyperlink xmlns:r="http://schemas.openxmlformats.org/officeDocument/2006/relationships" ref="G1142" r:id="rId2236"/>
    <hyperlink xmlns:r="http://schemas.openxmlformats.org/officeDocument/2006/relationships" ref="K1142" r:id="rId2237"/>
    <hyperlink xmlns:r="http://schemas.openxmlformats.org/officeDocument/2006/relationships" ref="G1143" r:id="rId2238"/>
    <hyperlink xmlns:r="http://schemas.openxmlformats.org/officeDocument/2006/relationships" ref="K1143" r:id="rId2239"/>
    <hyperlink xmlns:r="http://schemas.openxmlformats.org/officeDocument/2006/relationships" ref="G1144" r:id="rId2240"/>
    <hyperlink xmlns:r="http://schemas.openxmlformats.org/officeDocument/2006/relationships" ref="K1144" r:id="rId2241"/>
    <hyperlink xmlns:r="http://schemas.openxmlformats.org/officeDocument/2006/relationships" ref="G1145" r:id="rId2242"/>
    <hyperlink xmlns:r="http://schemas.openxmlformats.org/officeDocument/2006/relationships" ref="K1145" r:id="rId2243"/>
    <hyperlink xmlns:r="http://schemas.openxmlformats.org/officeDocument/2006/relationships" ref="G1146" r:id="rId2244"/>
    <hyperlink xmlns:r="http://schemas.openxmlformats.org/officeDocument/2006/relationships" ref="K1146" r:id="rId2245"/>
    <hyperlink xmlns:r="http://schemas.openxmlformats.org/officeDocument/2006/relationships" ref="G1147" r:id="rId2246"/>
    <hyperlink xmlns:r="http://schemas.openxmlformats.org/officeDocument/2006/relationships" ref="K1147" r:id="rId2247"/>
    <hyperlink xmlns:r="http://schemas.openxmlformats.org/officeDocument/2006/relationships" ref="G1148" r:id="rId2248"/>
    <hyperlink xmlns:r="http://schemas.openxmlformats.org/officeDocument/2006/relationships" ref="K1148" r:id="rId2249"/>
    <hyperlink xmlns:r="http://schemas.openxmlformats.org/officeDocument/2006/relationships" ref="G1149" r:id="rId2250"/>
    <hyperlink xmlns:r="http://schemas.openxmlformats.org/officeDocument/2006/relationships" ref="K1149" r:id="rId2251"/>
    <hyperlink xmlns:r="http://schemas.openxmlformats.org/officeDocument/2006/relationships" ref="G1150" r:id="rId2252"/>
    <hyperlink xmlns:r="http://schemas.openxmlformats.org/officeDocument/2006/relationships" ref="K1150" r:id="rId2253"/>
    <hyperlink xmlns:r="http://schemas.openxmlformats.org/officeDocument/2006/relationships" ref="G1151" r:id="rId2254"/>
    <hyperlink xmlns:r="http://schemas.openxmlformats.org/officeDocument/2006/relationships" ref="K1151" r:id="rId2255"/>
    <hyperlink xmlns:r="http://schemas.openxmlformats.org/officeDocument/2006/relationships" ref="G1152" r:id="rId2256"/>
    <hyperlink xmlns:r="http://schemas.openxmlformats.org/officeDocument/2006/relationships" ref="K1152" r:id="rId2257"/>
    <hyperlink xmlns:r="http://schemas.openxmlformats.org/officeDocument/2006/relationships" ref="G1153" r:id="rId2258"/>
    <hyperlink xmlns:r="http://schemas.openxmlformats.org/officeDocument/2006/relationships" ref="K1153" r:id="rId2259"/>
    <hyperlink xmlns:r="http://schemas.openxmlformats.org/officeDocument/2006/relationships" ref="G1154" r:id="rId2260"/>
    <hyperlink xmlns:r="http://schemas.openxmlformats.org/officeDocument/2006/relationships" ref="G1155" r:id="rId2261"/>
    <hyperlink xmlns:r="http://schemas.openxmlformats.org/officeDocument/2006/relationships" ref="K1155" r:id="rId2262"/>
    <hyperlink xmlns:r="http://schemas.openxmlformats.org/officeDocument/2006/relationships" ref="G1156" r:id="rId2263"/>
    <hyperlink xmlns:r="http://schemas.openxmlformats.org/officeDocument/2006/relationships" ref="K1156" r:id="rId2264"/>
    <hyperlink xmlns:r="http://schemas.openxmlformats.org/officeDocument/2006/relationships" ref="G1157" r:id="rId2265"/>
    <hyperlink xmlns:r="http://schemas.openxmlformats.org/officeDocument/2006/relationships" ref="K1157" r:id="rId2266"/>
    <hyperlink xmlns:r="http://schemas.openxmlformats.org/officeDocument/2006/relationships" ref="G1158" r:id="rId2267"/>
    <hyperlink xmlns:r="http://schemas.openxmlformats.org/officeDocument/2006/relationships" ref="K1158" r:id="rId2268"/>
    <hyperlink xmlns:r="http://schemas.openxmlformats.org/officeDocument/2006/relationships" ref="G1159" r:id="rId2269"/>
    <hyperlink xmlns:r="http://schemas.openxmlformats.org/officeDocument/2006/relationships" ref="K1159" r:id="rId2270"/>
    <hyperlink xmlns:r="http://schemas.openxmlformats.org/officeDocument/2006/relationships" ref="G1160" r:id="rId2271"/>
    <hyperlink xmlns:r="http://schemas.openxmlformats.org/officeDocument/2006/relationships" ref="K1160" r:id="rId2272"/>
    <hyperlink xmlns:r="http://schemas.openxmlformats.org/officeDocument/2006/relationships" ref="G1161" r:id="rId2273"/>
    <hyperlink xmlns:r="http://schemas.openxmlformats.org/officeDocument/2006/relationships" ref="K1161" r:id="rId2274"/>
    <hyperlink xmlns:r="http://schemas.openxmlformats.org/officeDocument/2006/relationships" ref="G1162" r:id="rId2275"/>
    <hyperlink xmlns:r="http://schemas.openxmlformats.org/officeDocument/2006/relationships" ref="G1163" r:id="rId2276"/>
    <hyperlink xmlns:r="http://schemas.openxmlformats.org/officeDocument/2006/relationships" ref="K1163" r:id="rId2277"/>
    <hyperlink xmlns:r="http://schemas.openxmlformats.org/officeDocument/2006/relationships" ref="G1164" r:id="rId2278"/>
    <hyperlink xmlns:r="http://schemas.openxmlformats.org/officeDocument/2006/relationships" ref="K1164" r:id="rId2279"/>
    <hyperlink xmlns:r="http://schemas.openxmlformats.org/officeDocument/2006/relationships" ref="G1165" r:id="rId2280"/>
    <hyperlink xmlns:r="http://schemas.openxmlformats.org/officeDocument/2006/relationships" ref="K1165" r:id="rId2281"/>
    <hyperlink xmlns:r="http://schemas.openxmlformats.org/officeDocument/2006/relationships" ref="G1166" r:id="rId2282"/>
    <hyperlink xmlns:r="http://schemas.openxmlformats.org/officeDocument/2006/relationships" ref="K1166" r:id="rId2283"/>
    <hyperlink xmlns:r="http://schemas.openxmlformats.org/officeDocument/2006/relationships" ref="G1167" r:id="rId2284"/>
    <hyperlink xmlns:r="http://schemas.openxmlformats.org/officeDocument/2006/relationships" ref="G1168" r:id="rId2285"/>
    <hyperlink xmlns:r="http://schemas.openxmlformats.org/officeDocument/2006/relationships" ref="K1168" r:id="rId2286"/>
    <hyperlink xmlns:r="http://schemas.openxmlformats.org/officeDocument/2006/relationships" ref="G1169" r:id="rId2287"/>
    <hyperlink xmlns:r="http://schemas.openxmlformats.org/officeDocument/2006/relationships" ref="K1169" r:id="rId2288"/>
    <hyperlink xmlns:r="http://schemas.openxmlformats.org/officeDocument/2006/relationships" ref="G1170" r:id="rId2289"/>
    <hyperlink xmlns:r="http://schemas.openxmlformats.org/officeDocument/2006/relationships" ref="K1170" r:id="rId2290"/>
    <hyperlink xmlns:r="http://schemas.openxmlformats.org/officeDocument/2006/relationships" ref="G1171" r:id="rId2291"/>
    <hyperlink xmlns:r="http://schemas.openxmlformats.org/officeDocument/2006/relationships" ref="K1171" r:id="rId2292"/>
    <hyperlink xmlns:r="http://schemas.openxmlformats.org/officeDocument/2006/relationships" ref="G1172" r:id="rId2293"/>
    <hyperlink xmlns:r="http://schemas.openxmlformats.org/officeDocument/2006/relationships" ref="G1173" r:id="rId2294"/>
    <hyperlink xmlns:r="http://schemas.openxmlformats.org/officeDocument/2006/relationships" ref="K1173" r:id="rId2295"/>
    <hyperlink xmlns:r="http://schemas.openxmlformats.org/officeDocument/2006/relationships" ref="G1174" r:id="rId2296"/>
    <hyperlink xmlns:r="http://schemas.openxmlformats.org/officeDocument/2006/relationships" ref="K1174" r:id="rId2297"/>
    <hyperlink xmlns:r="http://schemas.openxmlformats.org/officeDocument/2006/relationships" ref="G1175" r:id="rId2298"/>
    <hyperlink xmlns:r="http://schemas.openxmlformats.org/officeDocument/2006/relationships" ref="K1175" r:id="rId2299"/>
    <hyperlink xmlns:r="http://schemas.openxmlformats.org/officeDocument/2006/relationships" ref="G1176" r:id="rId2300"/>
    <hyperlink xmlns:r="http://schemas.openxmlformats.org/officeDocument/2006/relationships" ref="K1176" r:id="rId2301"/>
    <hyperlink xmlns:r="http://schemas.openxmlformats.org/officeDocument/2006/relationships" ref="G1177" r:id="rId2302"/>
    <hyperlink xmlns:r="http://schemas.openxmlformats.org/officeDocument/2006/relationships" ref="K1177" r:id="rId2303"/>
    <hyperlink xmlns:r="http://schemas.openxmlformats.org/officeDocument/2006/relationships" ref="G1178" r:id="rId2304"/>
    <hyperlink xmlns:r="http://schemas.openxmlformats.org/officeDocument/2006/relationships" ref="K1178" r:id="rId2305"/>
    <hyperlink xmlns:r="http://schemas.openxmlformats.org/officeDocument/2006/relationships" ref="G1179" r:id="rId2306"/>
    <hyperlink xmlns:r="http://schemas.openxmlformats.org/officeDocument/2006/relationships" ref="K1179" r:id="rId2307"/>
    <hyperlink xmlns:r="http://schemas.openxmlformats.org/officeDocument/2006/relationships" ref="G1180" r:id="rId2308"/>
    <hyperlink xmlns:r="http://schemas.openxmlformats.org/officeDocument/2006/relationships" ref="G1181" r:id="rId2309"/>
    <hyperlink xmlns:r="http://schemas.openxmlformats.org/officeDocument/2006/relationships" ref="K1181" r:id="rId2310"/>
    <hyperlink xmlns:r="http://schemas.openxmlformats.org/officeDocument/2006/relationships" ref="G1182" r:id="rId2311"/>
    <hyperlink xmlns:r="http://schemas.openxmlformats.org/officeDocument/2006/relationships" ref="G1183" r:id="rId2312"/>
    <hyperlink xmlns:r="http://schemas.openxmlformats.org/officeDocument/2006/relationships" ref="K1183" r:id="rId2313"/>
    <hyperlink xmlns:r="http://schemas.openxmlformats.org/officeDocument/2006/relationships" ref="G1184" r:id="rId2314"/>
    <hyperlink xmlns:r="http://schemas.openxmlformats.org/officeDocument/2006/relationships" ref="K1184" r:id="rId2315"/>
    <hyperlink xmlns:r="http://schemas.openxmlformats.org/officeDocument/2006/relationships" ref="G1185" r:id="rId2316"/>
    <hyperlink xmlns:r="http://schemas.openxmlformats.org/officeDocument/2006/relationships" ref="K1185" r:id="rId2317"/>
    <hyperlink xmlns:r="http://schemas.openxmlformats.org/officeDocument/2006/relationships" ref="G1186" r:id="rId2318"/>
    <hyperlink xmlns:r="http://schemas.openxmlformats.org/officeDocument/2006/relationships" ref="K1186" r:id="rId2319"/>
    <hyperlink xmlns:r="http://schemas.openxmlformats.org/officeDocument/2006/relationships" ref="G1187" r:id="rId2320"/>
    <hyperlink xmlns:r="http://schemas.openxmlformats.org/officeDocument/2006/relationships" ref="K1187" r:id="rId2321"/>
    <hyperlink xmlns:r="http://schemas.openxmlformats.org/officeDocument/2006/relationships" ref="G1188" r:id="rId2322"/>
    <hyperlink xmlns:r="http://schemas.openxmlformats.org/officeDocument/2006/relationships" ref="K1188" r:id="rId2323"/>
    <hyperlink xmlns:r="http://schemas.openxmlformats.org/officeDocument/2006/relationships" ref="G1189" r:id="rId2324"/>
    <hyperlink xmlns:r="http://schemas.openxmlformats.org/officeDocument/2006/relationships" ref="G1190" r:id="rId2325"/>
    <hyperlink xmlns:r="http://schemas.openxmlformats.org/officeDocument/2006/relationships" ref="K1190" r:id="rId2326"/>
    <hyperlink xmlns:r="http://schemas.openxmlformats.org/officeDocument/2006/relationships" ref="G1191" r:id="rId2327"/>
    <hyperlink xmlns:r="http://schemas.openxmlformats.org/officeDocument/2006/relationships" ref="K1191" r:id="rId2328"/>
    <hyperlink xmlns:r="http://schemas.openxmlformats.org/officeDocument/2006/relationships" ref="G1192" r:id="rId2329"/>
    <hyperlink xmlns:r="http://schemas.openxmlformats.org/officeDocument/2006/relationships" ref="K1192" r:id="rId2330"/>
    <hyperlink xmlns:r="http://schemas.openxmlformats.org/officeDocument/2006/relationships" ref="G1193" r:id="rId2331"/>
    <hyperlink xmlns:r="http://schemas.openxmlformats.org/officeDocument/2006/relationships" ref="K1193" r:id="rId2332"/>
    <hyperlink xmlns:r="http://schemas.openxmlformats.org/officeDocument/2006/relationships" ref="G1194" r:id="rId2333"/>
    <hyperlink xmlns:r="http://schemas.openxmlformats.org/officeDocument/2006/relationships" ref="K1194" r:id="rId2334"/>
    <hyperlink xmlns:r="http://schemas.openxmlformats.org/officeDocument/2006/relationships" ref="G1195" r:id="rId2335"/>
    <hyperlink xmlns:r="http://schemas.openxmlformats.org/officeDocument/2006/relationships" ref="K1195" r:id="rId2336"/>
    <hyperlink xmlns:r="http://schemas.openxmlformats.org/officeDocument/2006/relationships" ref="G1196" r:id="rId2337"/>
    <hyperlink xmlns:r="http://schemas.openxmlformats.org/officeDocument/2006/relationships" ref="K1196" r:id="rId2338"/>
    <hyperlink xmlns:r="http://schemas.openxmlformats.org/officeDocument/2006/relationships" ref="G1197" r:id="rId2339"/>
    <hyperlink xmlns:r="http://schemas.openxmlformats.org/officeDocument/2006/relationships" ref="K1197" r:id="rId2340"/>
    <hyperlink xmlns:r="http://schemas.openxmlformats.org/officeDocument/2006/relationships" ref="G1198" r:id="rId2341"/>
    <hyperlink xmlns:r="http://schemas.openxmlformats.org/officeDocument/2006/relationships" ref="K1198" r:id="rId2342"/>
    <hyperlink xmlns:r="http://schemas.openxmlformats.org/officeDocument/2006/relationships" ref="G1199" r:id="rId2343"/>
    <hyperlink xmlns:r="http://schemas.openxmlformats.org/officeDocument/2006/relationships" ref="K1199" r:id="rId2344"/>
    <hyperlink xmlns:r="http://schemas.openxmlformats.org/officeDocument/2006/relationships" ref="G1200" r:id="rId2345"/>
    <hyperlink xmlns:r="http://schemas.openxmlformats.org/officeDocument/2006/relationships" ref="K1200" r:id="rId2346"/>
    <hyperlink xmlns:r="http://schemas.openxmlformats.org/officeDocument/2006/relationships" ref="G1201" r:id="rId2347"/>
    <hyperlink xmlns:r="http://schemas.openxmlformats.org/officeDocument/2006/relationships" ref="G1202" r:id="rId2348"/>
    <hyperlink xmlns:r="http://schemas.openxmlformats.org/officeDocument/2006/relationships" ref="G1203" r:id="rId2349"/>
    <hyperlink xmlns:r="http://schemas.openxmlformats.org/officeDocument/2006/relationships" ref="K1203" r:id="rId2350"/>
    <hyperlink xmlns:r="http://schemas.openxmlformats.org/officeDocument/2006/relationships" ref="G1204" r:id="rId2351"/>
    <hyperlink xmlns:r="http://schemas.openxmlformats.org/officeDocument/2006/relationships" ref="K1204" r:id="rId2352"/>
    <hyperlink xmlns:r="http://schemas.openxmlformats.org/officeDocument/2006/relationships" ref="G1205" r:id="rId2353"/>
    <hyperlink xmlns:r="http://schemas.openxmlformats.org/officeDocument/2006/relationships" ref="K1205" r:id="rId2354"/>
    <hyperlink xmlns:r="http://schemas.openxmlformats.org/officeDocument/2006/relationships" ref="G1206" r:id="rId2355"/>
    <hyperlink xmlns:r="http://schemas.openxmlformats.org/officeDocument/2006/relationships" ref="K1206" r:id="rId2356"/>
    <hyperlink xmlns:r="http://schemas.openxmlformats.org/officeDocument/2006/relationships" ref="G1207" r:id="rId2357"/>
    <hyperlink xmlns:r="http://schemas.openxmlformats.org/officeDocument/2006/relationships" ref="K1207" r:id="rId2358"/>
    <hyperlink xmlns:r="http://schemas.openxmlformats.org/officeDocument/2006/relationships" ref="G1208" r:id="rId2359"/>
    <hyperlink xmlns:r="http://schemas.openxmlformats.org/officeDocument/2006/relationships" ref="K1208" r:id="rId2360"/>
    <hyperlink xmlns:r="http://schemas.openxmlformats.org/officeDocument/2006/relationships" ref="G1209" r:id="rId2361"/>
    <hyperlink xmlns:r="http://schemas.openxmlformats.org/officeDocument/2006/relationships" ref="K1209" r:id="rId2362"/>
    <hyperlink xmlns:r="http://schemas.openxmlformats.org/officeDocument/2006/relationships" ref="G1210" r:id="rId2363"/>
    <hyperlink xmlns:r="http://schemas.openxmlformats.org/officeDocument/2006/relationships" ref="K1210" r:id="rId2364"/>
    <hyperlink xmlns:r="http://schemas.openxmlformats.org/officeDocument/2006/relationships" ref="G1211" r:id="rId2365"/>
    <hyperlink xmlns:r="http://schemas.openxmlformats.org/officeDocument/2006/relationships" ref="K1211" r:id="rId2366"/>
    <hyperlink xmlns:r="http://schemas.openxmlformats.org/officeDocument/2006/relationships" ref="G1212" r:id="rId2367"/>
    <hyperlink xmlns:r="http://schemas.openxmlformats.org/officeDocument/2006/relationships" ref="K1212" r:id="rId2368"/>
    <hyperlink xmlns:r="http://schemas.openxmlformats.org/officeDocument/2006/relationships" ref="G1213" r:id="rId2369"/>
    <hyperlink xmlns:r="http://schemas.openxmlformats.org/officeDocument/2006/relationships" ref="G1214" r:id="rId2370"/>
    <hyperlink xmlns:r="http://schemas.openxmlformats.org/officeDocument/2006/relationships" ref="K1214" r:id="rId2371"/>
    <hyperlink xmlns:r="http://schemas.openxmlformats.org/officeDocument/2006/relationships" ref="G1215" r:id="rId2372"/>
    <hyperlink xmlns:r="http://schemas.openxmlformats.org/officeDocument/2006/relationships" ref="K1215" r:id="rId2373"/>
    <hyperlink xmlns:r="http://schemas.openxmlformats.org/officeDocument/2006/relationships" ref="G1216" r:id="rId2374"/>
    <hyperlink xmlns:r="http://schemas.openxmlformats.org/officeDocument/2006/relationships" ref="K1216" r:id="rId2375"/>
    <hyperlink xmlns:r="http://schemas.openxmlformats.org/officeDocument/2006/relationships" ref="G1217" r:id="rId2376"/>
    <hyperlink xmlns:r="http://schemas.openxmlformats.org/officeDocument/2006/relationships" ref="K1217" r:id="rId2377"/>
    <hyperlink xmlns:r="http://schemas.openxmlformats.org/officeDocument/2006/relationships" ref="G1218" r:id="rId2378"/>
    <hyperlink xmlns:r="http://schemas.openxmlformats.org/officeDocument/2006/relationships" ref="K1218" r:id="rId2379"/>
    <hyperlink xmlns:r="http://schemas.openxmlformats.org/officeDocument/2006/relationships" ref="G1219" r:id="rId2380"/>
    <hyperlink xmlns:r="http://schemas.openxmlformats.org/officeDocument/2006/relationships" ref="K1219" r:id="rId2381"/>
    <hyperlink xmlns:r="http://schemas.openxmlformats.org/officeDocument/2006/relationships" ref="G1220" r:id="rId2382"/>
    <hyperlink xmlns:r="http://schemas.openxmlformats.org/officeDocument/2006/relationships" ref="K1220" r:id="rId2383"/>
    <hyperlink xmlns:r="http://schemas.openxmlformats.org/officeDocument/2006/relationships" ref="G1221" r:id="rId2384"/>
    <hyperlink xmlns:r="http://schemas.openxmlformats.org/officeDocument/2006/relationships" ref="K1221" r:id="rId2385"/>
    <hyperlink xmlns:r="http://schemas.openxmlformats.org/officeDocument/2006/relationships" ref="G1222" r:id="rId2386"/>
    <hyperlink xmlns:r="http://schemas.openxmlformats.org/officeDocument/2006/relationships" ref="K1222" r:id="rId2387"/>
    <hyperlink xmlns:r="http://schemas.openxmlformats.org/officeDocument/2006/relationships" ref="G1223" r:id="rId2388"/>
    <hyperlink xmlns:r="http://schemas.openxmlformats.org/officeDocument/2006/relationships" ref="K1223" r:id="rId2389"/>
    <hyperlink xmlns:r="http://schemas.openxmlformats.org/officeDocument/2006/relationships" ref="G1224" r:id="rId2390"/>
    <hyperlink xmlns:r="http://schemas.openxmlformats.org/officeDocument/2006/relationships" ref="K1224" r:id="rId2391"/>
    <hyperlink xmlns:r="http://schemas.openxmlformats.org/officeDocument/2006/relationships" ref="G1225" r:id="rId2392"/>
    <hyperlink xmlns:r="http://schemas.openxmlformats.org/officeDocument/2006/relationships" ref="K1225" r:id="rId2393"/>
    <hyperlink xmlns:r="http://schemas.openxmlformats.org/officeDocument/2006/relationships" ref="G1226" r:id="rId2394"/>
    <hyperlink xmlns:r="http://schemas.openxmlformats.org/officeDocument/2006/relationships" ref="K1226" r:id="rId2395"/>
    <hyperlink xmlns:r="http://schemas.openxmlformats.org/officeDocument/2006/relationships" ref="G1227" r:id="rId2396"/>
    <hyperlink xmlns:r="http://schemas.openxmlformats.org/officeDocument/2006/relationships" ref="K1227" r:id="rId2397"/>
    <hyperlink xmlns:r="http://schemas.openxmlformats.org/officeDocument/2006/relationships" ref="G1228" r:id="rId2398"/>
    <hyperlink xmlns:r="http://schemas.openxmlformats.org/officeDocument/2006/relationships" ref="K1228" r:id="rId2399"/>
    <hyperlink xmlns:r="http://schemas.openxmlformats.org/officeDocument/2006/relationships" ref="G1229" r:id="rId2400"/>
    <hyperlink xmlns:r="http://schemas.openxmlformats.org/officeDocument/2006/relationships" ref="K1229" r:id="rId2401"/>
    <hyperlink xmlns:r="http://schemas.openxmlformats.org/officeDocument/2006/relationships" ref="G1230" r:id="rId2402"/>
    <hyperlink xmlns:r="http://schemas.openxmlformats.org/officeDocument/2006/relationships" ref="K1230" r:id="rId2403"/>
    <hyperlink xmlns:r="http://schemas.openxmlformats.org/officeDocument/2006/relationships" ref="G1231" r:id="rId2404"/>
    <hyperlink xmlns:r="http://schemas.openxmlformats.org/officeDocument/2006/relationships" ref="G1232" r:id="rId2405"/>
    <hyperlink xmlns:r="http://schemas.openxmlformats.org/officeDocument/2006/relationships" ref="K1232" r:id="rId2406"/>
    <hyperlink xmlns:r="http://schemas.openxmlformats.org/officeDocument/2006/relationships" ref="G1233" r:id="rId2407"/>
    <hyperlink xmlns:r="http://schemas.openxmlformats.org/officeDocument/2006/relationships" ref="K1233" r:id="rId2408"/>
    <hyperlink xmlns:r="http://schemas.openxmlformats.org/officeDocument/2006/relationships" ref="G1234" r:id="rId2409"/>
    <hyperlink xmlns:r="http://schemas.openxmlformats.org/officeDocument/2006/relationships" ref="K1234" r:id="rId2410"/>
    <hyperlink xmlns:r="http://schemas.openxmlformats.org/officeDocument/2006/relationships" ref="G1235" r:id="rId2411"/>
    <hyperlink xmlns:r="http://schemas.openxmlformats.org/officeDocument/2006/relationships" ref="K1235" r:id="rId2412"/>
    <hyperlink xmlns:r="http://schemas.openxmlformats.org/officeDocument/2006/relationships" ref="G1236" r:id="rId2413"/>
    <hyperlink xmlns:r="http://schemas.openxmlformats.org/officeDocument/2006/relationships" ref="K1236" r:id="rId2414"/>
    <hyperlink xmlns:r="http://schemas.openxmlformats.org/officeDocument/2006/relationships" ref="G1237" r:id="rId2415"/>
    <hyperlink xmlns:r="http://schemas.openxmlformats.org/officeDocument/2006/relationships" ref="G1238" r:id="rId2416"/>
    <hyperlink xmlns:r="http://schemas.openxmlformats.org/officeDocument/2006/relationships" ref="K1238" r:id="rId2417"/>
    <hyperlink xmlns:r="http://schemas.openxmlformats.org/officeDocument/2006/relationships" ref="G1239" r:id="rId2418"/>
    <hyperlink xmlns:r="http://schemas.openxmlformats.org/officeDocument/2006/relationships" ref="K1239" r:id="rId2419"/>
    <hyperlink xmlns:r="http://schemas.openxmlformats.org/officeDocument/2006/relationships" ref="G1240" r:id="rId2420"/>
    <hyperlink xmlns:r="http://schemas.openxmlformats.org/officeDocument/2006/relationships" ref="K1240" r:id="rId2421"/>
    <hyperlink xmlns:r="http://schemas.openxmlformats.org/officeDocument/2006/relationships" ref="G1241" r:id="rId2422"/>
    <hyperlink xmlns:r="http://schemas.openxmlformats.org/officeDocument/2006/relationships" ref="G1242" r:id="rId2423"/>
    <hyperlink xmlns:r="http://schemas.openxmlformats.org/officeDocument/2006/relationships" ref="K1242" r:id="rId2424"/>
    <hyperlink xmlns:r="http://schemas.openxmlformats.org/officeDocument/2006/relationships" ref="G1243" r:id="rId2425"/>
    <hyperlink xmlns:r="http://schemas.openxmlformats.org/officeDocument/2006/relationships" ref="K1243" r:id="rId2426"/>
    <hyperlink xmlns:r="http://schemas.openxmlformats.org/officeDocument/2006/relationships" ref="G1244" r:id="rId2427"/>
    <hyperlink xmlns:r="http://schemas.openxmlformats.org/officeDocument/2006/relationships" ref="G1245" r:id="rId2428"/>
    <hyperlink xmlns:r="http://schemas.openxmlformats.org/officeDocument/2006/relationships" ref="K1245" r:id="rId2429"/>
    <hyperlink xmlns:r="http://schemas.openxmlformats.org/officeDocument/2006/relationships" ref="G1246" r:id="rId2430"/>
    <hyperlink xmlns:r="http://schemas.openxmlformats.org/officeDocument/2006/relationships" ref="K1246" r:id="rId2431"/>
    <hyperlink xmlns:r="http://schemas.openxmlformats.org/officeDocument/2006/relationships" ref="G1247" r:id="rId2432"/>
    <hyperlink xmlns:r="http://schemas.openxmlformats.org/officeDocument/2006/relationships" ref="K1247" r:id="rId2433"/>
    <hyperlink xmlns:r="http://schemas.openxmlformats.org/officeDocument/2006/relationships" ref="G1248" r:id="rId2434"/>
    <hyperlink xmlns:r="http://schemas.openxmlformats.org/officeDocument/2006/relationships" ref="K1248" r:id="rId2435"/>
    <hyperlink xmlns:r="http://schemas.openxmlformats.org/officeDocument/2006/relationships" ref="G1249" r:id="rId2436"/>
    <hyperlink xmlns:r="http://schemas.openxmlformats.org/officeDocument/2006/relationships" ref="K1249" r:id="rId2437"/>
    <hyperlink xmlns:r="http://schemas.openxmlformats.org/officeDocument/2006/relationships" ref="G1250" r:id="rId2438"/>
    <hyperlink xmlns:r="http://schemas.openxmlformats.org/officeDocument/2006/relationships" ref="K1250" r:id="rId2439"/>
    <hyperlink xmlns:r="http://schemas.openxmlformats.org/officeDocument/2006/relationships" ref="G1251" r:id="rId2440"/>
    <hyperlink xmlns:r="http://schemas.openxmlformats.org/officeDocument/2006/relationships" ref="K1251" r:id="rId2441"/>
    <hyperlink xmlns:r="http://schemas.openxmlformats.org/officeDocument/2006/relationships" ref="G1252" r:id="rId2442"/>
    <hyperlink xmlns:r="http://schemas.openxmlformats.org/officeDocument/2006/relationships" ref="K1252" r:id="rId2443"/>
    <hyperlink xmlns:r="http://schemas.openxmlformats.org/officeDocument/2006/relationships" ref="G1253" r:id="rId2444"/>
    <hyperlink xmlns:r="http://schemas.openxmlformats.org/officeDocument/2006/relationships" ref="K1253" r:id="rId2445"/>
    <hyperlink xmlns:r="http://schemas.openxmlformats.org/officeDocument/2006/relationships" ref="G1254" r:id="rId2446"/>
    <hyperlink xmlns:r="http://schemas.openxmlformats.org/officeDocument/2006/relationships" ref="K1254" r:id="rId2447"/>
    <hyperlink xmlns:r="http://schemas.openxmlformats.org/officeDocument/2006/relationships" ref="G1255" r:id="rId2448"/>
    <hyperlink xmlns:r="http://schemas.openxmlformats.org/officeDocument/2006/relationships" ref="G1256" r:id="rId2449"/>
    <hyperlink xmlns:r="http://schemas.openxmlformats.org/officeDocument/2006/relationships" ref="K1256" r:id="rId2450"/>
    <hyperlink xmlns:r="http://schemas.openxmlformats.org/officeDocument/2006/relationships" ref="G1257" r:id="rId2451"/>
    <hyperlink xmlns:r="http://schemas.openxmlformats.org/officeDocument/2006/relationships" ref="K1257" r:id="rId2452"/>
    <hyperlink xmlns:r="http://schemas.openxmlformats.org/officeDocument/2006/relationships" ref="G1258" r:id="rId2453"/>
    <hyperlink xmlns:r="http://schemas.openxmlformats.org/officeDocument/2006/relationships" ref="K1258" r:id="rId2454"/>
    <hyperlink xmlns:r="http://schemas.openxmlformats.org/officeDocument/2006/relationships" ref="G1259" r:id="rId2455"/>
    <hyperlink xmlns:r="http://schemas.openxmlformats.org/officeDocument/2006/relationships" ref="K1259" r:id="rId2456"/>
    <hyperlink xmlns:r="http://schemas.openxmlformats.org/officeDocument/2006/relationships" ref="G1260" r:id="rId2457"/>
    <hyperlink xmlns:r="http://schemas.openxmlformats.org/officeDocument/2006/relationships" ref="K1260" r:id="rId2458"/>
    <hyperlink xmlns:r="http://schemas.openxmlformats.org/officeDocument/2006/relationships" ref="G1261" r:id="rId2459"/>
    <hyperlink xmlns:r="http://schemas.openxmlformats.org/officeDocument/2006/relationships" ref="K1261" r:id="rId2460"/>
    <hyperlink xmlns:r="http://schemas.openxmlformats.org/officeDocument/2006/relationships" ref="G1262" r:id="rId2461"/>
    <hyperlink xmlns:r="http://schemas.openxmlformats.org/officeDocument/2006/relationships" ref="K1262" r:id="rId2462"/>
    <hyperlink xmlns:r="http://schemas.openxmlformats.org/officeDocument/2006/relationships" ref="G1263" r:id="rId2463"/>
    <hyperlink xmlns:r="http://schemas.openxmlformats.org/officeDocument/2006/relationships" ref="K1263" r:id="rId2464"/>
    <hyperlink xmlns:r="http://schemas.openxmlformats.org/officeDocument/2006/relationships" ref="G1264" r:id="rId2465"/>
    <hyperlink xmlns:r="http://schemas.openxmlformats.org/officeDocument/2006/relationships" ref="K1264" r:id="rId2466"/>
    <hyperlink xmlns:r="http://schemas.openxmlformats.org/officeDocument/2006/relationships" ref="G1265" r:id="rId2467"/>
    <hyperlink xmlns:r="http://schemas.openxmlformats.org/officeDocument/2006/relationships" ref="K1265" r:id="rId2468"/>
    <hyperlink xmlns:r="http://schemas.openxmlformats.org/officeDocument/2006/relationships" ref="G1266" r:id="rId2469"/>
    <hyperlink xmlns:r="http://schemas.openxmlformats.org/officeDocument/2006/relationships" ref="K1266" r:id="rId2470"/>
    <hyperlink xmlns:r="http://schemas.openxmlformats.org/officeDocument/2006/relationships" ref="G1267" r:id="rId2471"/>
    <hyperlink xmlns:r="http://schemas.openxmlformats.org/officeDocument/2006/relationships" ref="K1267" r:id="rId2472"/>
    <hyperlink xmlns:r="http://schemas.openxmlformats.org/officeDocument/2006/relationships" ref="G1268" r:id="rId2473"/>
    <hyperlink xmlns:r="http://schemas.openxmlformats.org/officeDocument/2006/relationships" ref="K1268" r:id="rId2474"/>
    <hyperlink xmlns:r="http://schemas.openxmlformats.org/officeDocument/2006/relationships" ref="G1269" r:id="rId2475"/>
    <hyperlink xmlns:r="http://schemas.openxmlformats.org/officeDocument/2006/relationships" ref="K1269" r:id="rId2476"/>
    <hyperlink xmlns:r="http://schemas.openxmlformats.org/officeDocument/2006/relationships" ref="G1270" r:id="rId2477"/>
    <hyperlink xmlns:r="http://schemas.openxmlformats.org/officeDocument/2006/relationships" ref="K1270" r:id="rId2478"/>
    <hyperlink xmlns:r="http://schemas.openxmlformats.org/officeDocument/2006/relationships" ref="G1271" r:id="rId2479"/>
    <hyperlink xmlns:r="http://schemas.openxmlformats.org/officeDocument/2006/relationships" ref="K1271" r:id="rId2480"/>
    <hyperlink xmlns:r="http://schemas.openxmlformats.org/officeDocument/2006/relationships" ref="G1272" r:id="rId2481"/>
    <hyperlink xmlns:r="http://schemas.openxmlformats.org/officeDocument/2006/relationships" ref="K1272" r:id="rId2482"/>
    <hyperlink xmlns:r="http://schemas.openxmlformats.org/officeDocument/2006/relationships" ref="G1273" r:id="rId2483"/>
    <hyperlink xmlns:r="http://schemas.openxmlformats.org/officeDocument/2006/relationships" ref="K1273" r:id="rId2484"/>
    <hyperlink xmlns:r="http://schemas.openxmlformats.org/officeDocument/2006/relationships" ref="G1274" r:id="rId2485"/>
    <hyperlink xmlns:r="http://schemas.openxmlformats.org/officeDocument/2006/relationships" ref="K1274" r:id="rId2486"/>
    <hyperlink xmlns:r="http://schemas.openxmlformats.org/officeDocument/2006/relationships" ref="G1275" r:id="rId2487"/>
    <hyperlink xmlns:r="http://schemas.openxmlformats.org/officeDocument/2006/relationships" ref="G1276" r:id="rId2488"/>
    <hyperlink xmlns:r="http://schemas.openxmlformats.org/officeDocument/2006/relationships" ref="K1276" r:id="rId2489"/>
    <hyperlink xmlns:r="http://schemas.openxmlformats.org/officeDocument/2006/relationships" ref="G1277" r:id="rId2490"/>
    <hyperlink xmlns:r="http://schemas.openxmlformats.org/officeDocument/2006/relationships" ref="K1277" r:id="rId2491"/>
    <hyperlink xmlns:r="http://schemas.openxmlformats.org/officeDocument/2006/relationships" ref="G1278" r:id="rId2492"/>
    <hyperlink xmlns:r="http://schemas.openxmlformats.org/officeDocument/2006/relationships" ref="K1278" r:id="rId2493"/>
    <hyperlink xmlns:r="http://schemas.openxmlformats.org/officeDocument/2006/relationships" ref="G1279" r:id="rId2494"/>
    <hyperlink xmlns:r="http://schemas.openxmlformats.org/officeDocument/2006/relationships" ref="K1279" r:id="rId2495"/>
    <hyperlink xmlns:r="http://schemas.openxmlformats.org/officeDocument/2006/relationships" ref="G1280" r:id="rId2496"/>
    <hyperlink xmlns:r="http://schemas.openxmlformats.org/officeDocument/2006/relationships" ref="K1280" r:id="rId2497"/>
    <hyperlink xmlns:r="http://schemas.openxmlformats.org/officeDocument/2006/relationships" ref="G1281" r:id="rId2498"/>
    <hyperlink xmlns:r="http://schemas.openxmlformats.org/officeDocument/2006/relationships" ref="K1281" r:id="rId2499"/>
    <hyperlink xmlns:r="http://schemas.openxmlformats.org/officeDocument/2006/relationships" ref="G1282" r:id="rId2500"/>
    <hyperlink xmlns:r="http://schemas.openxmlformats.org/officeDocument/2006/relationships" ref="K1282" r:id="rId2501"/>
    <hyperlink xmlns:r="http://schemas.openxmlformats.org/officeDocument/2006/relationships" ref="G1283" r:id="rId2502"/>
    <hyperlink xmlns:r="http://schemas.openxmlformats.org/officeDocument/2006/relationships" ref="K1283" r:id="rId2503"/>
    <hyperlink xmlns:r="http://schemas.openxmlformats.org/officeDocument/2006/relationships" ref="G1284" r:id="rId2504"/>
    <hyperlink xmlns:r="http://schemas.openxmlformats.org/officeDocument/2006/relationships" ref="K1284" r:id="rId2505"/>
    <hyperlink xmlns:r="http://schemas.openxmlformats.org/officeDocument/2006/relationships" ref="G1285" r:id="rId2506"/>
    <hyperlink xmlns:r="http://schemas.openxmlformats.org/officeDocument/2006/relationships" ref="K1285" r:id="rId2507"/>
    <hyperlink xmlns:r="http://schemas.openxmlformats.org/officeDocument/2006/relationships" ref="G1286" r:id="rId2508"/>
    <hyperlink xmlns:r="http://schemas.openxmlformats.org/officeDocument/2006/relationships" ref="K1286" r:id="rId2509"/>
    <hyperlink xmlns:r="http://schemas.openxmlformats.org/officeDocument/2006/relationships" ref="G1287" r:id="rId2510"/>
    <hyperlink xmlns:r="http://schemas.openxmlformats.org/officeDocument/2006/relationships" ref="K1287" r:id="rId2511"/>
    <hyperlink xmlns:r="http://schemas.openxmlformats.org/officeDocument/2006/relationships" ref="G1288" r:id="rId2512"/>
    <hyperlink xmlns:r="http://schemas.openxmlformats.org/officeDocument/2006/relationships" ref="K1288" r:id="rId2513"/>
    <hyperlink xmlns:r="http://schemas.openxmlformats.org/officeDocument/2006/relationships" ref="G1289" r:id="rId2514"/>
    <hyperlink xmlns:r="http://schemas.openxmlformats.org/officeDocument/2006/relationships" ref="G1290" r:id="rId2515"/>
    <hyperlink xmlns:r="http://schemas.openxmlformats.org/officeDocument/2006/relationships" ref="G1291" r:id="rId2516"/>
    <hyperlink xmlns:r="http://schemas.openxmlformats.org/officeDocument/2006/relationships" ref="K1291" r:id="rId2517"/>
    <hyperlink xmlns:r="http://schemas.openxmlformats.org/officeDocument/2006/relationships" ref="G1292" r:id="rId2518"/>
    <hyperlink xmlns:r="http://schemas.openxmlformats.org/officeDocument/2006/relationships" ref="K1292" r:id="rId2519"/>
    <hyperlink xmlns:r="http://schemas.openxmlformats.org/officeDocument/2006/relationships" ref="G1293" r:id="rId2520"/>
    <hyperlink xmlns:r="http://schemas.openxmlformats.org/officeDocument/2006/relationships" ref="K1293" r:id="rId2521"/>
    <hyperlink xmlns:r="http://schemas.openxmlformats.org/officeDocument/2006/relationships" ref="G1294" r:id="rId2522"/>
    <hyperlink xmlns:r="http://schemas.openxmlformats.org/officeDocument/2006/relationships" ref="K1294" r:id="rId2523"/>
    <hyperlink xmlns:r="http://schemas.openxmlformats.org/officeDocument/2006/relationships" ref="G1295" r:id="rId2524"/>
    <hyperlink xmlns:r="http://schemas.openxmlformats.org/officeDocument/2006/relationships" ref="K1295" r:id="rId2525"/>
    <hyperlink xmlns:r="http://schemas.openxmlformats.org/officeDocument/2006/relationships" ref="G1296" r:id="rId2526"/>
    <hyperlink xmlns:r="http://schemas.openxmlformats.org/officeDocument/2006/relationships" ref="K1296" r:id="rId2527"/>
    <hyperlink xmlns:r="http://schemas.openxmlformats.org/officeDocument/2006/relationships" ref="G1297" r:id="rId2528"/>
    <hyperlink xmlns:r="http://schemas.openxmlformats.org/officeDocument/2006/relationships" ref="G1298" r:id="rId2529"/>
    <hyperlink xmlns:r="http://schemas.openxmlformats.org/officeDocument/2006/relationships" ref="K1298" r:id="rId2530"/>
    <hyperlink xmlns:r="http://schemas.openxmlformats.org/officeDocument/2006/relationships" ref="G1299" r:id="rId2531"/>
    <hyperlink xmlns:r="http://schemas.openxmlformats.org/officeDocument/2006/relationships" ref="K1299" r:id="rId2532"/>
    <hyperlink xmlns:r="http://schemas.openxmlformats.org/officeDocument/2006/relationships" ref="G1300" r:id="rId2533"/>
    <hyperlink xmlns:r="http://schemas.openxmlformats.org/officeDocument/2006/relationships" ref="K1300" r:id="rId2534"/>
    <hyperlink xmlns:r="http://schemas.openxmlformats.org/officeDocument/2006/relationships" ref="G1301" r:id="rId2535"/>
    <hyperlink xmlns:r="http://schemas.openxmlformats.org/officeDocument/2006/relationships" ref="K1301" r:id="rId2536"/>
    <hyperlink xmlns:r="http://schemas.openxmlformats.org/officeDocument/2006/relationships" ref="G1302" r:id="rId2537"/>
    <hyperlink xmlns:r="http://schemas.openxmlformats.org/officeDocument/2006/relationships" ref="K1302" r:id="rId2538"/>
    <hyperlink xmlns:r="http://schemas.openxmlformats.org/officeDocument/2006/relationships" ref="G1303" r:id="rId2539"/>
    <hyperlink xmlns:r="http://schemas.openxmlformats.org/officeDocument/2006/relationships" ref="K1303" r:id="rId2540"/>
    <hyperlink xmlns:r="http://schemas.openxmlformats.org/officeDocument/2006/relationships" ref="G1304" r:id="rId2541"/>
    <hyperlink xmlns:r="http://schemas.openxmlformats.org/officeDocument/2006/relationships" ref="K1304" r:id="rId2542"/>
    <hyperlink xmlns:r="http://schemas.openxmlformats.org/officeDocument/2006/relationships" ref="G1305" r:id="rId2543"/>
    <hyperlink xmlns:r="http://schemas.openxmlformats.org/officeDocument/2006/relationships" ref="K1305" r:id="rId2544"/>
    <hyperlink xmlns:r="http://schemas.openxmlformats.org/officeDocument/2006/relationships" ref="G1306" r:id="rId2545"/>
    <hyperlink xmlns:r="http://schemas.openxmlformats.org/officeDocument/2006/relationships" ref="G1307" r:id="rId2546"/>
    <hyperlink xmlns:r="http://schemas.openxmlformats.org/officeDocument/2006/relationships" ref="K1307" r:id="rId2547"/>
    <hyperlink xmlns:r="http://schemas.openxmlformats.org/officeDocument/2006/relationships" ref="G1308" r:id="rId2548"/>
    <hyperlink xmlns:r="http://schemas.openxmlformats.org/officeDocument/2006/relationships" ref="K1308" r:id="rId2549"/>
    <hyperlink xmlns:r="http://schemas.openxmlformats.org/officeDocument/2006/relationships" ref="G1309" r:id="rId2550"/>
    <hyperlink xmlns:r="http://schemas.openxmlformats.org/officeDocument/2006/relationships" ref="K1309" r:id="rId2551"/>
    <hyperlink xmlns:r="http://schemas.openxmlformats.org/officeDocument/2006/relationships" ref="G1310" r:id="rId2552"/>
    <hyperlink xmlns:r="http://schemas.openxmlformats.org/officeDocument/2006/relationships" ref="G1311" r:id="rId2553"/>
    <hyperlink xmlns:r="http://schemas.openxmlformats.org/officeDocument/2006/relationships" ref="K1311" r:id="rId2554"/>
    <hyperlink xmlns:r="http://schemas.openxmlformats.org/officeDocument/2006/relationships" ref="G1312" r:id="rId2555"/>
    <hyperlink xmlns:r="http://schemas.openxmlformats.org/officeDocument/2006/relationships" ref="K1312" r:id="rId2556"/>
    <hyperlink xmlns:r="http://schemas.openxmlformats.org/officeDocument/2006/relationships" ref="G1313" r:id="rId2557"/>
    <hyperlink xmlns:r="http://schemas.openxmlformats.org/officeDocument/2006/relationships" ref="K1313" r:id="rId2558"/>
    <hyperlink xmlns:r="http://schemas.openxmlformats.org/officeDocument/2006/relationships" ref="G1314" r:id="rId2559"/>
    <hyperlink xmlns:r="http://schemas.openxmlformats.org/officeDocument/2006/relationships" ref="K1314" r:id="rId2560"/>
    <hyperlink xmlns:r="http://schemas.openxmlformats.org/officeDocument/2006/relationships" ref="G1315" r:id="rId2561"/>
    <hyperlink xmlns:r="http://schemas.openxmlformats.org/officeDocument/2006/relationships" ref="K1315" r:id="rId2562"/>
    <hyperlink xmlns:r="http://schemas.openxmlformats.org/officeDocument/2006/relationships" ref="G1316" r:id="rId2563"/>
    <hyperlink xmlns:r="http://schemas.openxmlformats.org/officeDocument/2006/relationships" ref="K1316" r:id="rId2564"/>
    <hyperlink xmlns:r="http://schemas.openxmlformats.org/officeDocument/2006/relationships" ref="G1317" r:id="rId2565"/>
    <hyperlink xmlns:r="http://schemas.openxmlformats.org/officeDocument/2006/relationships" ref="K1317" r:id="rId2566"/>
    <hyperlink xmlns:r="http://schemas.openxmlformats.org/officeDocument/2006/relationships" ref="G1318" r:id="rId2567"/>
    <hyperlink xmlns:r="http://schemas.openxmlformats.org/officeDocument/2006/relationships" ref="K1318" r:id="rId2568"/>
    <hyperlink xmlns:r="http://schemas.openxmlformats.org/officeDocument/2006/relationships" ref="G1319" r:id="rId2569"/>
    <hyperlink xmlns:r="http://schemas.openxmlformats.org/officeDocument/2006/relationships" ref="K1319" r:id="rId2570"/>
    <hyperlink xmlns:r="http://schemas.openxmlformats.org/officeDocument/2006/relationships" ref="G1320" r:id="rId2571"/>
    <hyperlink xmlns:r="http://schemas.openxmlformats.org/officeDocument/2006/relationships" ref="K1320" r:id="rId2572"/>
    <hyperlink xmlns:r="http://schemas.openxmlformats.org/officeDocument/2006/relationships" ref="G1321" r:id="rId2573"/>
    <hyperlink xmlns:r="http://schemas.openxmlformats.org/officeDocument/2006/relationships" ref="K1321" r:id="rId2574"/>
    <hyperlink xmlns:r="http://schemas.openxmlformats.org/officeDocument/2006/relationships" ref="G1322" r:id="rId2575"/>
    <hyperlink xmlns:r="http://schemas.openxmlformats.org/officeDocument/2006/relationships" ref="K1322" r:id="rId2576"/>
    <hyperlink xmlns:r="http://schemas.openxmlformats.org/officeDocument/2006/relationships" ref="G1323" r:id="rId2577"/>
    <hyperlink xmlns:r="http://schemas.openxmlformats.org/officeDocument/2006/relationships" ref="K1323" r:id="rId2578"/>
    <hyperlink xmlns:r="http://schemas.openxmlformats.org/officeDocument/2006/relationships" ref="G1324" r:id="rId2579"/>
    <hyperlink xmlns:r="http://schemas.openxmlformats.org/officeDocument/2006/relationships" ref="K1324" r:id="rId2580"/>
    <hyperlink xmlns:r="http://schemas.openxmlformats.org/officeDocument/2006/relationships" ref="G1325" r:id="rId2581"/>
    <hyperlink xmlns:r="http://schemas.openxmlformats.org/officeDocument/2006/relationships" ref="K1325" r:id="rId2582"/>
    <hyperlink xmlns:r="http://schemas.openxmlformats.org/officeDocument/2006/relationships" ref="G1326" r:id="rId2583"/>
    <hyperlink xmlns:r="http://schemas.openxmlformats.org/officeDocument/2006/relationships" ref="K1326" r:id="rId2584"/>
    <hyperlink xmlns:r="http://schemas.openxmlformats.org/officeDocument/2006/relationships" ref="G1327" r:id="rId2585"/>
    <hyperlink xmlns:r="http://schemas.openxmlformats.org/officeDocument/2006/relationships" ref="K1327" r:id="rId2586"/>
    <hyperlink xmlns:r="http://schemas.openxmlformats.org/officeDocument/2006/relationships" ref="G1328" r:id="rId2587"/>
    <hyperlink xmlns:r="http://schemas.openxmlformats.org/officeDocument/2006/relationships" ref="K1328" r:id="rId2588"/>
    <hyperlink xmlns:r="http://schemas.openxmlformats.org/officeDocument/2006/relationships" ref="G1329" r:id="rId2589"/>
    <hyperlink xmlns:r="http://schemas.openxmlformats.org/officeDocument/2006/relationships" ref="K1329" r:id="rId2590"/>
    <hyperlink xmlns:r="http://schemas.openxmlformats.org/officeDocument/2006/relationships" ref="G1330" r:id="rId2591"/>
    <hyperlink xmlns:r="http://schemas.openxmlformats.org/officeDocument/2006/relationships" ref="K1330" r:id="rId2592"/>
    <hyperlink xmlns:r="http://schemas.openxmlformats.org/officeDocument/2006/relationships" ref="G1331" r:id="rId2593"/>
    <hyperlink xmlns:r="http://schemas.openxmlformats.org/officeDocument/2006/relationships" ref="K1331" r:id="rId2594"/>
    <hyperlink xmlns:r="http://schemas.openxmlformats.org/officeDocument/2006/relationships" ref="G1332" r:id="rId2595"/>
    <hyperlink xmlns:r="http://schemas.openxmlformats.org/officeDocument/2006/relationships" ref="G1333" r:id="rId2596"/>
    <hyperlink xmlns:r="http://schemas.openxmlformats.org/officeDocument/2006/relationships" ref="K1333" r:id="rId2597"/>
    <hyperlink xmlns:r="http://schemas.openxmlformats.org/officeDocument/2006/relationships" ref="G1334" r:id="rId2598"/>
    <hyperlink xmlns:r="http://schemas.openxmlformats.org/officeDocument/2006/relationships" ref="K1334" r:id="rId2599"/>
    <hyperlink xmlns:r="http://schemas.openxmlformats.org/officeDocument/2006/relationships" ref="G1335" r:id="rId2600"/>
    <hyperlink xmlns:r="http://schemas.openxmlformats.org/officeDocument/2006/relationships" ref="K1335" r:id="rId2601"/>
    <hyperlink xmlns:r="http://schemas.openxmlformats.org/officeDocument/2006/relationships" ref="G1336" r:id="rId2602"/>
    <hyperlink xmlns:r="http://schemas.openxmlformats.org/officeDocument/2006/relationships" ref="K1336" r:id="rId2603"/>
    <hyperlink xmlns:r="http://schemas.openxmlformats.org/officeDocument/2006/relationships" ref="G1337" r:id="rId2604"/>
    <hyperlink xmlns:r="http://schemas.openxmlformats.org/officeDocument/2006/relationships" ref="K1337" r:id="rId2605"/>
    <hyperlink xmlns:r="http://schemas.openxmlformats.org/officeDocument/2006/relationships" ref="G1338" r:id="rId2606"/>
    <hyperlink xmlns:r="http://schemas.openxmlformats.org/officeDocument/2006/relationships" ref="K1338" r:id="rId2607"/>
    <hyperlink xmlns:r="http://schemas.openxmlformats.org/officeDocument/2006/relationships" ref="G1339" r:id="rId2608"/>
    <hyperlink xmlns:r="http://schemas.openxmlformats.org/officeDocument/2006/relationships" ref="K1339" r:id="rId2609"/>
    <hyperlink xmlns:r="http://schemas.openxmlformats.org/officeDocument/2006/relationships" ref="G1340" r:id="rId2610"/>
    <hyperlink xmlns:r="http://schemas.openxmlformats.org/officeDocument/2006/relationships" ref="K1340" r:id="rId2611"/>
    <hyperlink xmlns:r="http://schemas.openxmlformats.org/officeDocument/2006/relationships" ref="G1341" r:id="rId2612"/>
    <hyperlink xmlns:r="http://schemas.openxmlformats.org/officeDocument/2006/relationships" ref="K1341" r:id="rId2613"/>
    <hyperlink xmlns:r="http://schemas.openxmlformats.org/officeDocument/2006/relationships" ref="G1342" r:id="rId2614"/>
    <hyperlink xmlns:r="http://schemas.openxmlformats.org/officeDocument/2006/relationships" ref="K1342" r:id="rId2615"/>
    <hyperlink xmlns:r="http://schemas.openxmlformats.org/officeDocument/2006/relationships" ref="G1343" r:id="rId2616"/>
    <hyperlink xmlns:r="http://schemas.openxmlformats.org/officeDocument/2006/relationships" ref="K1343" r:id="rId2617"/>
    <hyperlink xmlns:r="http://schemas.openxmlformats.org/officeDocument/2006/relationships" ref="G1344" r:id="rId2618"/>
    <hyperlink xmlns:r="http://schemas.openxmlformats.org/officeDocument/2006/relationships" ref="K1344" r:id="rId2619"/>
    <hyperlink xmlns:r="http://schemas.openxmlformats.org/officeDocument/2006/relationships" ref="G1345" r:id="rId2620"/>
    <hyperlink xmlns:r="http://schemas.openxmlformats.org/officeDocument/2006/relationships" ref="K1345" r:id="rId2621"/>
    <hyperlink xmlns:r="http://schemas.openxmlformats.org/officeDocument/2006/relationships" ref="G1346" r:id="rId2622"/>
    <hyperlink xmlns:r="http://schemas.openxmlformats.org/officeDocument/2006/relationships" ref="K1346" r:id="rId2623"/>
    <hyperlink xmlns:r="http://schemas.openxmlformats.org/officeDocument/2006/relationships" ref="G1347" r:id="rId2624"/>
    <hyperlink xmlns:r="http://schemas.openxmlformats.org/officeDocument/2006/relationships" ref="K1347" r:id="rId2625"/>
    <hyperlink xmlns:r="http://schemas.openxmlformats.org/officeDocument/2006/relationships" ref="G1348" r:id="rId2626"/>
    <hyperlink xmlns:r="http://schemas.openxmlformats.org/officeDocument/2006/relationships" ref="K1348" r:id="rId2627"/>
    <hyperlink xmlns:r="http://schemas.openxmlformats.org/officeDocument/2006/relationships" ref="G1349" r:id="rId2628"/>
    <hyperlink xmlns:r="http://schemas.openxmlformats.org/officeDocument/2006/relationships" ref="K1349" r:id="rId2629"/>
    <hyperlink xmlns:r="http://schemas.openxmlformats.org/officeDocument/2006/relationships" ref="G1350" r:id="rId2630"/>
    <hyperlink xmlns:r="http://schemas.openxmlformats.org/officeDocument/2006/relationships" ref="K1350" r:id="rId2631"/>
    <hyperlink xmlns:r="http://schemas.openxmlformats.org/officeDocument/2006/relationships" ref="G1351" r:id="rId2632"/>
    <hyperlink xmlns:r="http://schemas.openxmlformats.org/officeDocument/2006/relationships" ref="K1351" r:id="rId2633"/>
    <hyperlink xmlns:r="http://schemas.openxmlformats.org/officeDocument/2006/relationships" ref="G1352" r:id="rId2634"/>
    <hyperlink xmlns:r="http://schemas.openxmlformats.org/officeDocument/2006/relationships" ref="K1352" r:id="rId2635"/>
    <hyperlink xmlns:r="http://schemas.openxmlformats.org/officeDocument/2006/relationships" ref="G1353" r:id="rId2636"/>
    <hyperlink xmlns:r="http://schemas.openxmlformats.org/officeDocument/2006/relationships" ref="K1353" r:id="rId2637"/>
    <hyperlink xmlns:r="http://schemas.openxmlformats.org/officeDocument/2006/relationships" ref="G1354" r:id="rId2638"/>
    <hyperlink xmlns:r="http://schemas.openxmlformats.org/officeDocument/2006/relationships" ref="K1354" r:id="rId2639"/>
    <hyperlink xmlns:r="http://schemas.openxmlformats.org/officeDocument/2006/relationships" ref="G1355" r:id="rId2640"/>
    <hyperlink xmlns:r="http://schemas.openxmlformats.org/officeDocument/2006/relationships" ref="K1355" r:id="rId2641"/>
    <hyperlink xmlns:r="http://schemas.openxmlformats.org/officeDocument/2006/relationships" ref="G1356" r:id="rId2642"/>
    <hyperlink xmlns:r="http://schemas.openxmlformats.org/officeDocument/2006/relationships" ref="K1356" r:id="rId2643"/>
    <hyperlink xmlns:r="http://schemas.openxmlformats.org/officeDocument/2006/relationships" ref="G1357" r:id="rId2644"/>
    <hyperlink xmlns:r="http://schemas.openxmlformats.org/officeDocument/2006/relationships" ref="K1357" r:id="rId2645"/>
    <hyperlink xmlns:r="http://schemas.openxmlformats.org/officeDocument/2006/relationships" ref="G1358" r:id="rId2646"/>
    <hyperlink xmlns:r="http://schemas.openxmlformats.org/officeDocument/2006/relationships" ref="K1358" r:id="rId2647"/>
    <hyperlink xmlns:r="http://schemas.openxmlformats.org/officeDocument/2006/relationships" ref="G1359" r:id="rId2648"/>
    <hyperlink xmlns:r="http://schemas.openxmlformats.org/officeDocument/2006/relationships" ref="K1359" r:id="rId2649"/>
    <hyperlink xmlns:r="http://schemas.openxmlformats.org/officeDocument/2006/relationships" ref="G1360" r:id="rId2650"/>
    <hyperlink xmlns:r="http://schemas.openxmlformats.org/officeDocument/2006/relationships" ref="K1360" r:id="rId2651"/>
    <hyperlink xmlns:r="http://schemas.openxmlformats.org/officeDocument/2006/relationships" ref="G1361" r:id="rId2652"/>
    <hyperlink xmlns:r="http://schemas.openxmlformats.org/officeDocument/2006/relationships" ref="K1361" r:id="rId2653"/>
    <hyperlink xmlns:r="http://schemas.openxmlformats.org/officeDocument/2006/relationships" ref="G1362" r:id="rId2654"/>
    <hyperlink xmlns:r="http://schemas.openxmlformats.org/officeDocument/2006/relationships" ref="K1362" r:id="rId2655"/>
    <hyperlink xmlns:r="http://schemas.openxmlformats.org/officeDocument/2006/relationships" ref="G1363" r:id="rId2656"/>
    <hyperlink xmlns:r="http://schemas.openxmlformats.org/officeDocument/2006/relationships" ref="K1363" r:id="rId2657"/>
    <hyperlink xmlns:r="http://schemas.openxmlformats.org/officeDocument/2006/relationships" ref="G1364" r:id="rId2658"/>
    <hyperlink xmlns:r="http://schemas.openxmlformats.org/officeDocument/2006/relationships" ref="K1364" r:id="rId2659"/>
    <hyperlink xmlns:r="http://schemas.openxmlformats.org/officeDocument/2006/relationships" ref="G1365" r:id="rId2660"/>
    <hyperlink xmlns:r="http://schemas.openxmlformats.org/officeDocument/2006/relationships" ref="K1365" r:id="rId2661"/>
    <hyperlink xmlns:r="http://schemas.openxmlformats.org/officeDocument/2006/relationships" ref="G1366" r:id="rId2662"/>
    <hyperlink xmlns:r="http://schemas.openxmlformats.org/officeDocument/2006/relationships" ref="K1366" r:id="rId2663"/>
    <hyperlink xmlns:r="http://schemas.openxmlformats.org/officeDocument/2006/relationships" ref="G1367" r:id="rId2664"/>
    <hyperlink xmlns:r="http://schemas.openxmlformats.org/officeDocument/2006/relationships" ref="K1367" r:id="rId2665"/>
    <hyperlink xmlns:r="http://schemas.openxmlformats.org/officeDocument/2006/relationships" ref="G1368" r:id="rId2666"/>
    <hyperlink xmlns:r="http://schemas.openxmlformats.org/officeDocument/2006/relationships" ref="K1368" r:id="rId2667"/>
    <hyperlink xmlns:r="http://schemas.openxmlformats.org/officeDocument/2006/relationships" ref="G1369" r:id="rId2668"/>
    <hyperlink xmlns:r="http://schemas.openxmlformats.org/officeDocument/2006/relationships" ref="K1369" r:id="rId2669"/>
    <hyperlink xmlns:r="http://schemas.openxmlformats.org/officeDocument/2006/relationships" ref="G1370" r:id="rId2670"/>
    <hyperlink xmlns:r="http://schemas.openxmlformats.org/officeDocument/2006/relationships" ref="K1370" r:id="rId2671"/>
    <hyperlink xmlns:r="http://schemas.openxmlformats.org/officeDocument/2006/relationships" ref="G1371" r:id="rId2672"/>
    <hyperlink xmlns:r="http://schemas.openxmlformats.org/officeDocument/2006/relationships" ref="K1371" r:id="rId2673"/>
    <hyperlink xmlns:r="http://schemas.openxmlformats.org/officeDocument/2006/relationships" ref="G1372" r:id="rId2674"/>
    <hyperlink xmlns:r="http://schemas.openxmlformats.org/officeDocument/2006/relationships" ref="K1372" r:id="rId2675"/>
    <hyperlink xmlns:r="http://schemas.openxmlformats.org/officeDocument/2006/relationships" ref="G1373" r:id="rId2676"/>
    <hyperlink xmlns:r="http://schemas.openxmlformats.org/officeDocument/2006/relationships" ref="K1373" r:id="rId2677"/>
    <hyperlink xmlns:r="http://schemas.openxmlformats.org/officeDocument/2006/relationships" ref="G1374" r:id="rId2678"/>
    <hyperlink xmlns:r="http://schemas.openxmlformats.org/officeDocument/2006/relationships" ref="G1375" r:id="rId2679"/>
    <hyperlink xmlns:r="http://schemas.openxmlformats.org/officeDocument/2006/relationships" ref="K1375" r:id="rId2680"/>
    <hyperlink xmlns:r="http://schemas.openxmlformats.org/officeDocument/2006/relationships" ref="G1376" r:id="rId2681"/>
    <hyperlink xmlns:r="http://schemas.openxmlformats.org/officeDocument/2006/relationships" ref="K1376" r:id="rId2682"/>
    <hyperlink xmlns:r="http://schemas.openxmlformats.org/officeDocument/2006/relationships" ref="G1377" r:id="rId2683"/>
    <hyperlink xmlns:r="http://schemas.openxmlformats.org/officeDocument/2006/relationships" ref="K1377" r:id="rId2684"/>
    <hyperlink xmlns:r="http://schemas.openxmlformats.org/officeDocument/2006/relationships" ref="G1378" r:id="rId2685"/>
    <hyperlink xmlns:r="http://schemas.openxmlformats.org/officeDocument/2006/relationships" ref="K1378" r:id="rId2686"/>
    <hyperlink xmlns:r="http://schemas.openxmlformats.org/officeDocument/2006/relationships" ref="G1379" r:id="rId2687"/>
    <hyperlink xmlns:r="http://schemas.openxmlformats.org/officeDocument/2006/relationships" ref="K1379" r:id="rId2688"/>
    <hyperlink xmlns:r="http://schemas.openxmlformats.org/officeDocument/2006/relationships" ref="G1380" r:id="rId2689"/>
    <hyperlink xmlns:r="http://schemas.openxmlformats.org/officeDocument/2006/relationships" ref="K1380" r:id="rId2690"/>
    <hyperlink xmlns:r="http://schemas.openxmlformats.org/officeDocument/2006/relationships" ref="G1381" r:id="rId2691"/>
    <hyperlink xmlns:r="http://schemas.openxmlformats.org/officeDocument/2006/relationships" ref="K1381" r:id="rId2692"/>
    <hyperlink xmlns:r="http://schemas.openxmlformats.org/officeDocument/2006/relationships" ref="G1382" r:id="rId2693"/>
    <hyperlink xmlns:r="http://schemas.openxmlformats.org/officeDocument/2006/relationships" ref="K1382" r:id="rId2694"/>
    <hyperlink xmlns:r="http://schemas.openxmlformats.org/officeDocument/2006/relationships" ref="G1383" r:id="rId2695"/>
    <hyperlink xmlns:r="http://schemas.openxmlformats.org/officeDocument/2006/relationships" ref="K1383" r:id="rId2696"/>
    <hyperlink xmlns:r="http://schemas.openxmlformats.org/officeDocument/2006/relationships" ref="G1384" r:id="rId2697"/>
    <hyperlink xmlns:r="http://schemas.openxmlformats.org/officeDocument/2006/relationships" ref="K1384" r:id="rId2698"/>
    <hyperlink xmlns:r="http://schemas.openxmlformats.org/officeDocument/2006/relationships" ref="G1385" r:id="rId2699"/>
    <hyperlink xmlns:r="http://schemas.openxmlformats.org/officeDocument/2006/relationships" ref="K1385" r:id="rId2700"/>
    <hyperlink xmlns:r="http://schemas.openxmlformats.org/officeDocument/2006/relationships" ref="G1386" r:id="rId2701"/>
    <hyperlink xmlns:r="http://schemas.openxmlformats.org/officeDocument/2006/relationships" ref="K1386" r:id="rId2702"/>
    <hyperlink xmlns:r="http://schemas.openxmlformats.org/officeDocument/2006/relationships" ref="G1387" r:id="rId2703"/>
    <hyperlink xmlns:r="http://schemas.openxmlformats.org/officeDocument/2006/relationships" ref="K1387" r:id="rId2704"/>
    <hyperlink xmlns:r="http://schemas.openxmlformats.org/officeDocument/2006/relationships" ref="G1388" r:id="rId2705"/>
    <hyperlink xmlns:r="http://schemas.openxmlformats.org/officeDocument/2006/relationships" ref="G1389" r:id="rId2706"/>
    <hyperlink xmlns:r="http://schemas.openxmlformats.org/officeDocument/2006/relationships" ref="K1389" r:id="rId2707"/>
    <hyperlink xmlns:r="http://schemas.openxmlformats.org/officeDocument/2006/relationships" ref="G1390" r:id="rId2708"/>
    <hyperlink xmlns:r="http://schemas.openxmlformats.org/officeDocument/2006/relationships" ref="K1390" r:id="rId2709"/>
    <hyperlink xmlns:r="http://schemas.openxmlformats.org/officeDocument/2006/relationships" ref="G1391" r:id="rId2710"/>
    <hyperlink xmlns:r="http://schemas.openxmlformats.org/officeDocument/2006/relationships" ref="K1391" r:id="rId2711"/>
    <hyperlink xmlns:r="http://schemas.openxmlformats.org/officeDocument/2006/relationships" ref="G1392" r:id="rId2712"/>
    <hyperlink xmlns:r="http://schemas.openxmlformats.org/officeDocument/2006/relationships" ref="K1392" r:id="rId2713"/>
    <hyperlink xmlns:r="http://schemas.openxmlformats.org/officeDocument/2006/relationships" ref="G1393" r:id="rId2714"/>
    <hyperlink xmlns:r="http://schemas.openxmlformats.org/officeDocument/2006/relationships" ref="K1393" r:id="rId2715"/>
    <hyperlink xmlns:r="http://schemas.openxmlformats.org/officeDocument/2006/relationships" ref="G1394" r:id="rId2716"/>
    <hyperlink xmlns:r="http://schemas.openxmlformats.org/officeDocument/2006/relationships" ref="K1394" r:id="rId2717"/>
    <hyperlink xmlns:r="http://schemas.openxmlformats.org/officeDocument/2006/relationships" ref="G1395" r:id="rId2718"/>
    <hyperlink xmlns:r="http://schemas.openxmlformats.org/officeDocument/2006/relationships" ref="K1395" r:id="rId2719"/>
    <hyperlink xmlns:r="http://schemas.openxmlformats.org/officeDocument/2006/relationships" ref="G1396" r:id="rId2720"/>
    <hyperlink xmlns:r="http://schemas.openxmlformats.org/officeDocument/2006/relationships" ref="K1396" r:id="rId2721"/>
    <hyperlink xmlns:r="http://schemas.openxmlformats.org/officeDocument/2006/relationships" ref="G1397" r:id="rId2722"/>
    <hyperlink xmlns:r="http://schemas.openxmlformats.org/officeDocument/2006/relationships" ref="K1397" r:id="rId2723"/>
    <hyperlink xmlns:r="http://schemas.openxmlformats.org/officeDocument/2006/relationships" ref="G1398" r:id="rId2724"/>
    <hyperlink xmlns:r="http://schemas.openxmlformats.org/officeDocument/2006/relationships" ref="G1399" r:id="rId2725"/>
    <hyperlink xmlns:r="http://schemas.openxmlformats.org/officeDocument/2006/relationships" ref="K1399" r:id="rId2726"/>
    <hyperlink xmlns:r="http://schemas.openxmlformats.org/officeDocument/2006/relationships" ref="G1400" r:id="rId2727"/>
    <hyperlink xmlns:r="http://schemas.openxmlformats.org/officeDocument/2006/relationships" ref="K1400" r:id="rId2728"/>
    <hyperlink xmlns:r="http://schemas.openxmlformats.org/officeDocument/2006/relationships" ref="G1401" r:id="rId2729"/>
    <hyperlink xmlns:r="http://schemas.openxmlformats.org/officeDocument/2006/relationships" ref="K1401" r:id="rId2730"/>
    <hyperlink xmlns:r="http://schemas.openxmlformats.org/officeDocument/2006/relationships" ref="G1402" r:id="rId2731"/>
    <hyperlink xmlns:r="http://schemas.openxmlformats.org/officeDocument/2006/relationships" ref="K1402" r:id="rId2732"/>
    <hyperlink xmlns:r="http://schemas.openxmlformats.org/officeDocument/2006/relationships" ref="G1403" r:id="rId2733"/>
    <hyperlink xmlns:r="http://schemas.openxmlformats.org/officeDocument/2006/relationships" ref="G1404" r:id="rId2734"/>
    <hyperlink xmlns:r="http://schemas.openxmlformats.org/officeDocument/2006/relationships" ref="K1404" r:id="rId2735"/>
    <hyperlink xmlns:r="http://schemas.openxmlformats.org/officeDocument/2006/relationships" ref="G1405" r:id="rId2736"/>
    <hyperlink xmlns:r="http://schemas.openxmlformats.org/officeDocument/2006/relationships" ref="K1405" r:id="rId2737"/>
    <hyperlink xmlns:r="http://schemas.openxmlformats.org/officeDocument/2006/relationships" ref="G1406" r:id="rId2738"/>
    <hyperlink xmlns:r="http://schemas.openxmlformats.org/officeDocument/2006/relationships" ref="K1406" r:id="rId2739"/>
    <hyperlink xmlns:r="http://schemas.openxmlformats.org/officeDocument/2006/relationships" ref="G1407" r:id="rId2740"/>
    <hyperlink xmlns:r="http://schemas.openxmlformats.org/officeDocument/2006/relationships" ref="G1408" r:id="rId2741"/>
    <hyperlink xmlns:r="http://schemas.openxmlformats.org/officeDocument/2006/relationships" ref="K1408" r:id="rId2742"/>
    <hyperlink xmlns:r="http://schemas.openxmlformats.org/officeDocument/2006/relationships" ref="G1409" r:id="rId2743"/>
    <hyperlink xmlns:r="http://schemas.openxmlformats.org/officeDocument/2006/relationships" ref="G1410" r:id="rId2744"/>
    <hyperlink xmlns:r="http://schemas.openxmlformats.org/officeDocument/2006/relationships" ref="K1410" r:id="rId2745"/>
    <hyperlink xmlns:r="http://schemas.openxmlformats.org/officeDocument/2006/relationships" ref="G1411" r:id="rId2746"/>
    <hyperlink xmlns:r="http://schemas.openxmlformats.org/officeDocument/2006/relationships" ref="K1411" r:id="rId2747"/>
    <hyperlink xmlns:r="http://schemas.openxmlformats.org/officeDocument/2006/relationships" ref="G1412" r:id="rId2748"/>
    <hyperlink xmlns:r="http://schemas.openxmlformats.org/officeDocument/2006/relationships" ref="G1413" r:id="rId2749"/>
    <hyperlink xmlns:r="http://schemas.openxmlformats.org/officeDocument/2006/relationships" ref="K1413" r:id="rId2750"/>
    <hyperlink xmlns:r="http://schemas.openxmlformats.org/officeDocument/2006/relationships" ref="G1414" r:id="rId2751"/>
    <hyperlink xmlns:r="http://schemas.openxmlformats.org/officeDocument/2006/relationships" ref="K1414" r:id="rId2752"/>
    <hyperlink xmlns:r="http://schemas.openxmlformats.org/officeDocument/2006/relationships" ref="G1415" r:id="rId2753"/>
    <hyperlink xmlns:r="http://schemas.openxmlformats.org/officeDocument/2006/relationships" ref="K1415" r:id="rId2754"/>
    <hyperlink xmlns:r="http://schemas.openxmlformats.org/officeDocument/2006/relationships" ref="G1416" r:id="rId2755"/>
    <hyperlink xmlns:r="http://schemas.openxmlformats.org/officeDocument/2006/relationships" ref="K1416" r:id="rId2756"/>
    <hyperlink xmlns:r="http://schemas.openxmlformats.org/officeDocument/2006/relationships" ref="G1417" r:id="rId2757"/>
    <hyperlink xmlns:r="http://schemas.openxmlformats.org/officeDocument/2006/relationships" ref="K1417" r:id="rId2758"/>
    <hyperlink xmlns:r="http://schemas.openxmlformats.org/officeDocument/2006/relationships" ref="G1418" r:id="rId2759"/>
    <hyperlink xmlns:r="http://schemas.openxmlformats.org/officeDocument/2006/relationships" ref="K1418" r:id="rId2760"/>
    <hyperlink xmlns:r="http://schemas.openxmlformats.org/officeDocument/2006/relationships" ref="G1419" r:id="rId2761"/>
    <hyperlink xmlns:r="http://schemas.openxmlformats.org/officeDocument/2006/relationships" ref="K1419" r:id="rId2762"/>
    <hyperlink xmlns:r="http://schemas.openxmlformats.org/officeDocument/2006/relationships" ref="G1420" r:id="rId2763"/>
    <hyperlink xmlns:r="http://schemas.openxmlformats.org/officeDocument/2006/relationships" ref="K1420" r:id="rId2764"/>
    <hyperlink xmlns:r="http://schemas.openxmlformats.org/officeDocument/2006/relationships" ref="G1421" r:id="rId2765"/>
    <hyperlink xmlns:r="http://schemas.openxmlformats.org/officeDocument/2006/relationships" ref="K1421" r:id="rId2766"/>
    <hyperlink xmlns:r="http://schemas.openxmlformats.org/officeDocument/2006/relationships" ref="G1422" r:id="rId2767"/>
    <hyperlink xmlns:r="http://schemas.openxmlformats.org/officeDocument/2006/relationships" ref="K1422" r:id="rId2768"/>
    <hyperlink xmlns:r="http://schemas.openxmlformats.org/officeDocument/2006/relationships" ref="G1423" r:id="rId2769"/>
    <hyperlink xmlns:r="http://schemas.openxmlformats.org/officeDocument/2006/relationships" ref="G1424" r:id="rId2770"/>
    <hyperlink xmlns:r="http://schemas.openxmlformats.org/officeDocument/2006/relationships" ref="G1425" r:id="rId2771"/>
    <hyperlink xmlns:r="http://schemas.openxmlformats.org/officeDocument/2006/relationships" ref="G1426" r:id="rId2772"/>
    <hyperlink xmlns:r="http://schemas.openxmlformats.org/officeDocument/2006/relationships" ref="K1426" r:id="rId2773"/>
    <hyperlink xmlns:r="http://schemas.openxmlformats.org/officeDocument/2006/relationships" ref="G1427" r:id="rId2774"/>
    <hyperlink xmlns:r="http://schemas.openxmlformats.org/officeDocument/2006/relationships" ref="G1428" r:id="rId2775"/>
    <hyperlink xmlns:r="http://schemas.openxmlformats.org/officeDocument/2006/relationships" ref="K1428" r:id="rId2776"/>
    <hyperlink xmlns:r="http://schemas.openxmlformats.org/officeDocument/2006/relationships" ref="G1429" r:id="rId2777"/>
    <hyperlink xmlns:r="http://schemas.openxmlformats.org/officeDocument/2006/relationships" ref="K1429" r:id="rId2778"/>
    <hyperlink xmlns:r="http://schemas.openxmlformats.org/officeDocument/2006/relationships" ref="G1430" r:id="rId2779"/>
    <hyperlink xmlns:r="http://schemas.openxmlformats.org/officeDocument/2006/relationships" ref="K1430" r:id="rId2780"/>
    <hyperlink xmlns:r="http://schemas.openxmlformats.org/officeDocument/2006/relationships" ref="G1431" r:id="rId2781"/>
    <hyperlink xmlns:r="http://schemas.openxmlformats.org/officeDocument/2006/relationships" ref="K1431" r:id="rId2782"/>
    <hyperlink xmlns:r="http://schemas.openxmlformats.org/officeDocument/2006/relationships" ref="G1432" r:id="rId2783"/>
    <hyperlink xmlns:r="http://schemas.openxmlformats.org/officeDocument/2006/relationships" ref="K1432" r:id="rId2784"/>
    <hyperlink xmlns:r="http://schemas.openxmlformats.org/officeDocument/2006/relationships" ref="G1433" r:id="rId2785"/>
    <hyperlink xmlns:r="http://schemas.openxmlformats.org/officeDocument/2006/relationships" ref="K1433" r:id="rId2786"/>
    <hyperlink xmlns:r="http://schemas.openxmlformats.org/officeDocument/2006/relationships" ref="G1434" r:id="rId2787"/>
    <hyperlink xmlns:r="http://schemas.openxmlformats.org/officeDocument/2006/relationships" ref="G1435" r:id="rId2788"/>
    <hyperlink xmlns:r="http://schemas.openxmlformats.org/officeDocument/2006/relationships" ref="K1435" r:id="rId2789"/>
    <hyperlink xmlns:r="http://schemas.openxmlformats.org/officeDocument/2006/relationships" ref="G1436" r:id="rId2790"/>
    <hyperlink xmlns:r="http://schemas.openxmlformats.org/officeDocument/2006/relationships" ref="K1436" r:id="rId2791"/>
    <hyperlink xmlns:r="http://schemas.openxmlformats.org/officeDocument/2006/relationships" ref="G1437" r:id="rId2792"/>
    <hyperlink xmlns:r="http://schemas.openxmlformats.org/officeDocument/2006/relationships" ref="K1437" r:id="rId2793"/>
    <hyperlink xmlns:r="http://schemas.openxmlformats.org/officeDocument/2006/relationships" ref="G1438" r:id="rId2794"/>
    <hyperlink xmlns:r="http://schemas.openxmlformats.org/officeDocument/2006/relationships" ref="K1438" r:id="rId2795"/>
    <hyperlink xmlns:r="http://schemas.openxmlformats.org/officeDocument/2006/relationships" ref="G1439" r:id="rId2796"/>
    <hyperlink xmlns:r="http://schemas.openxmlformats.org/officeDocument/2006/relationships" ref="K1439" r:id="rId2797"/>
    <hyperlink xmlns:r="http://schemas.openxmlformats.org/officeDocument/2006/relationships" ref="G1440" r:id="rId2798"/>
    <hyperlink xmlns:r="http://schemas.openxmlformats.org/officeDocument/2006/relationships" ref="K1440" r:id="rId2799"/>
    <hyperlink xmlns:r="http://schemas.openxmlformats.org/officeDocument/2006/relationships" ref="G1441" r:id="rId2800"/>
    <hyperlink xmlns:r="http://schemas.openxmlformats.org/officeDocument/2006/relationships" ref="K1441" r:id="rId2801"/>
    <hyperlink xmlns:r="http://schemas.openxmlformats.org/officeDocument/2006/relationships" ref="G1442" r:id="rId2802"/>
    <hyperlink xmlns:r="http://schemas.openxmlformats.org/officeDocument/2006/relationships" ref="G1443" r:id="rId2803"/>
    <hyperlink xmlns:r="http://schemas.openxmlformats.org/officeDocument/2006/relationships" ref="K1443" r:id="rId2804"/>
    <hyperlink xmlns:r="http://schemas.openxmlformats.org/officeDocument/2006/relationships" ref="G1444" r:id="rId2805"/>
    <hyperlink xmlns:r="http://schemas.openxmlformats.org/officeDocument/2006/relationships" ref="K1444" r:id="rId2806"/>
    <hyperlink xmlns:r="http://schemas.openxmlformats.org/officeDocument/2006/relationships" ref="G1445" r:id="rId2807"/>
    <hyperlink xmlns:r="http://schemas.openxmlformats.org/officeDocument/2006/relationships" ref="K1445" r:id="rId2808"/>
    <hyperlink xmlns:r="http://schemas.openxmlformats.org/officeDocument/2006/relationships" ref="G1446" r:id="rId2809"/>
    <hyperlink xmlns:r="http://schemas.openxmlformats.org/officeDocument/2006/relationships" ref="K1446" r:id="rId2810"/>
    <hyperlink xmlns:r="http://schemas.openxmlformats.org/officeDocument/2006/relationships" ref="G1447" r:id="rId2811"/>
    <hyperlink xmlns:r="http://schemas.openxmlformats.org/officeDocument/2006/relationships" ref="K1447" r:id="rId2812"/>
    <hyperlink xmlns:r="http://schemas.openxmlformats.org/officeDocument/2006/relationships" ref="G1448" r:id="rId2813"/>
    <hyperlink xmlns:r="http://schemas.openxmlformats.org/officeDocument/2006/relationships" ref="G1449" r:id="rId2814"/>
    <hyperlink xmlns:r="http://schemas.openxmlformats.org/officeDocument/2006/relationships" ref="K1449" r:id="rId2815"/>
    <hyperlink xmlns:r="http://schemas.openxmlformats.org/officeDocument/2006/relationships" ref="G1450" r:id="rId2816"/>
    <hyperlink xmlns:r="http://schemas.openxmlformats.org/officeDocument/2006/relationships" ref="K1450" r:id="rId2817"/>
    <hyperlink xmlns:r="http://schemas.openxmlformats.org/officeDocument/2006/relationships" ref="G1451" r:id="rId2818"/>
    <hyperlink xmlns:r="http://schemas.openxmlformats.org/officeDocument/2006/relationships" ref="K1451" r:id="rId2819"/>
    <hyperlink xmlns:r="http://schemas.openxmlformats.org/officeDocument/2006/relationships" ref="G1452" r:id="rId2820"/>
    <hyperlink xmlns:r="http://schemas.openxmlformats.org/officeDocument/2006/relationships" ref="K1452" r:id="rId2821"/>
    <hyperlink xmlns:r="http://schemas.openxmlformats.org/officeDocument/2006/relationships" ref="G1453" r:id="rId2822"/>
    <hyperlink xmlns:r="http://schemas.openxmlformats.org/officeDocument/2006/relationships" ref="G1454" r:id="rId2823"/>
    <hyperlink xmlns:r="http://schemas.openxmlformats.org/officeDocument/2006/relationships" ref="K1454" r:id="rId2824"/>
    <hyperlink xmlns:r="http://schemas.openxmlformats.org/officeDocument/2006/relationships" ref="G1455" r:id="rId2825"/>
    <hyperlink xmlns:r="http://schemas.openxmlformats.org/officeDocument/2006/relationships" ref="K1455" r:id="rId2826"/>
    <hyperlink xmlns:r="http://schemas.openxmlformats.org/officeDocument/2006/relationships" ref="G1456" r:id="rId2827"/>
    <hyperlink xmlns:r="http://schemas.openxmlformats.org/officeDocument/2006/relationships" ref="K1456" r:id="rId2828"/>
    <hyperlink xmlns:r="http://schemas.openxmlformats.org/officeDocument/2006/relationships" ref="G1457" r:id="rId2829"/>
    <hyperlink xmlns:r="http://schemas.openxmlformats.org/officeDocument/2006/relationships" ref="K1457" r:id="rId2830"/>
    <hyperlink xmlns:r="http://schemas.openxmlformats.org/officeDocument/2006/relationships" ref="G1458" r:id="rId2831"/>
    <hyperlink xmlns:r="http://schemas.openxmlformats.org/officeDocument/2006/relationships" ref="G1459" r:id="rId2832"/>
    <hyperlink xmlns:r="http://schemas.openxmlformats.org/officeDocument/2006/relationships" ref="K1459" r:id="rId2833"/>
    <hyperlink xmlns:r="http://schemas.openxmlformats.org/officeDocument/2006/relationships" ref="G1460" r:id="rId2834"/>
    <hyperlink xmlns:r="http://schemas.openxmlformats.org/officeDocument/2006/relationships" ref="K1460" r:id="rId2835"/>
    <hyperlink xmlns:r="http://schemas.openxmlformats.org/officeDocument/2006/relationships" ref="G1461" r:id="rId2836"/>
    <hyperlink xmlns:r="http://schemas.openxmlformats.org/officeDocument/2006/relationships" ref="K1461" r:id="rId2837"/>
    <hyperlink xmlns:r="http://schemas.openxmlformats.org/officeDocument/2006/relationships" ref="G1462" r:id="rId2838"/>
    <hyperlink xmlns:r="http://schemas.openxmlformats.org/officeDocument/2006/relationships" ref="K1462" r:id="rId2839"/>
    <hyperlink xmlns:r="http://schemas.openxmlformats.org/officeDocument/2006/relationships" ref="G1463" r:id="rId2840"/>
    <hyperlink xmlns:r="http://schemas.openxmlformats.org/officeDocument/2006/relationships" ref="K1463" r:id="rId2841"/>
    <hyperlink xmlns:r="http://schemas.openxmlformats.org/officeDocument/2006/relationships" ref="G1464" r:id="rId2842"/>
    <hyperlink xmlns:r="http://schemas.openxmlformats.org/officeDocument/2006/relationships" ref="G1465" r:id="rId2843"/>
    <hyperlink xmlns:r="http://schemas.openxmlformats.org/officeDocument/2006/relationships" ref="K1465" r:id="rId2844"/>
    <hyperlink xmlns:r="http://schemas.openxmlformats.org/officeDocument/2006/relationships" ref="G1466" r:id="rId2845"/>
    <hyperlink xmlns:r="http://schemas.openxmlformats.org/officeDocument/2006/relationships" ref="K1466" r:id="rId2846"/>
    <hyperlink xmlns:r="http://schemas.openxmlformats.org/officeDocument/2006/relationships" ref="G1467" r:id="rId2847"/>
    <hyperlink xmlns:r="http://schemas.openxmlformats.org/officeDocument/2006/relationships" ref="K1467" r:id="rId2848"/>
    <hyperlink xmlns:r="http://schemas.openxmlformats.org/officeDocument/2006/relationships" ref="G1468" r:id="rId2849"/>
    <hyperlink xmlns:r="http://schemas.openxmlformats.org/officeDocument/2006/relationships" ref="K1468" r:id="rId2850"/>
    <hyperlink xmlns:r="http://schemas.openxmlformats.org/officeDocument/2006/relationships" ref="G1469" r:id="rId2851"/>
    <hyperlink xmlns:r="http://schemas.openxmlformats.org/officeDocument/2006/relationships" ref="K1469" r:id="rId2852"/>
    <hyperlink xmlns:r="http://schemas.openxmlformats.org/officeDocument/2006/relationships" ref="G1470" r:id="rId2853"/>
    <hyperlink xmlns:r="http://schemas.openxmlformats.org/officeDocument/2006/relationships" ref="G1471" r:id="rId2854"/>
    <hyperlink xmlns:r="http://schemas.openxmlformats.org/officeDocument/2006/relationships" ref="K1471" r:id="rId2855"/>
    <hyperlink xmlns:r="http://schemas.openxmlformats.org/officeDocument/2006/relationships" ref="G1472" r:id="rId2856"/>
    <hyperlink xmlns:r="http://schemas.openxmlformats.org/officeDocument/2006/relationships" ref="G1473" r:id="rId2857"/>
    <hyperlink xmlns:r="http://schemas.openxmlformats.org/officeDocument/2006/relationships" ref="G1474" r:id="rId2858"/>
    <hyperlink xmlns:r="http://schemas.openxmlformats.org/officeDocument/2006/relationships" ref="K1474" r:id="rId2859"/>
    <hyperlink xmlns:r="http://schemas.openxmlformats.org/officeDocument/2006/relationships" ref="G1475" r:id="rId2860"/>
    <hyperlink xmlns:r="http://schemas.openxmlformats.org/officeDocument/2006/relationships" ref="K1475" r:id="rId2861"/>
    <hyperlink xmlns:r="http://schemas.openxmlformats.org/officeDocument/2006/relationships" ref="G1476" r:id="rId2862"/>
    <hyperlink xmlns:r="http://schemas.openxmlformats.org/officeDocument/2006/relationships" ref="K1476" r:id="rId2863"/>
    <hyperlink xmlns:r="http://schemas.openxmlformats.org/officeDocument/2006/relationships" ref="G1477" r:id="rId2864"/>
    <hyperlink xmlns:r="http://schemas.openxmlformats.org/officeDocument/2006/relationships" ref="K1477" r:id="rId2865"/>
    <hyperlink xmlns:r="http://schemas.openxmlformats.org/officeDocument/2006/relationships" ref="G1478" r:id="rId2866"/>
    <hyperlink xmlns:r="http://schemas.openxmlformats.org/officeDocument/2006/relationships" ref="K1478" r:id="rId2867"/>
    <hyperlink xmlns:r="http://schemas.openxmlformats.org/officeDocument/2006/relationships" ref="G1479" r:id="rId2868"/>
    <hyperlink xmlns:r="http://schemas.openxmlformats.org/officeDocument/2006/relationships" ref="K1479" r:id="rId2869"/>
    <hyperlink xmlns:r="http://schemas.openxmlformats.org/officeDocument/2006/relationships" ref="G1480" r:id="rId2870"/>
    <hyperlink xmlns:r="http://schemas.openxmlformats.org/officeDocument/2006/relationships" ref="G1481" r:id="rId2871"/>
    <hyperlink xmlns:r="http://schemas.openxmlformats.org/officeDocument/2006/relationships" ref="G1482" r:id="rId2872"/>
    <hyperlink xmlns:r="http://schemas.openxmlformats.org/officeDocument/2006/relationships" ref="G1483" r:id="rId2873"/>
    <hyperlink xmlns:r="http://schemas.openxmlformats.org/officeDocument/2006/relationships" ref="K1483" r:id="rId2874"/>
    <hyperlink xmlns:r="http://schemas.openxmlformats.org/officeDocument/2006/relationships" ref="G1484" r:id="rId2875"/>
    <hyperlink xmlns:r="http://schemas.openxmlformats.org/officeDocument/2006/relationships" ref="K1484" r:id="rId2876"/>
    <hyperlink xmlns:r="http://schemas.openxmlformats.org/officeDocument/2006/relationships" ref="G1485" r:id="rId2877"/>
    <hyperlink xmlns:r="http://schemas.openxmlformats.org/officeDocument/2006/relationships" ref="K1485" r:id="rId2878"/>
    <hyperlink xmlns:r="http://schemas.openxmlformats.org/officeDocument/2006/relationships" ref="G1486" r:id="rId2879"/>
    <hyperlink xmlns:r="http://schemas.openxmlformats.org/officeDocument/2006/relationships" ref="K1486" r:id="rId2880"/>
    <hyperlink xmlns:r="http://schemas.openxmlformats.org/officeDocument/2006/relationships" ref="G1487" r:id="rId2881"/>
    <hyperlink xmlns:r="http://schemas.openxmlformats.org/officeDocument/2006/relationships" ref="K1487" r:id="rId2882"/>
    <hyperlink xmlns:r="http://schemas.openxmlformats.org/officeDocument/2006/relationships" ref="G1488" r:id="rId2883"/>
    <hyperlink xmlns:r="http://schemas.openxmlformats.org/officeDocument/2006/relationships" ref="K1488" r:id="rId2884"/>
    <hyperlink xmlns:r="http://schemas.openxmlformats.org/officeDocument/2006/relationships" ref="G1489" r:id="rId2885"/>
    <hyperlink xmlns:r="http://schemas.openxmlformats.org/officeDocument/2006/relationships" ref="K1489" r:id="rId2886"/>
    <hyperlink xmlns:r="http://schemas.openxmlformats.org/officeDocument/2006/relationships" ref="G1490" r:id="rId2887"/>
    <hyperlink xmlns:r="http://schemas.openxmlformats.org/officeDocument/2006/relationships" ref="K1490" r:id="rId2888"/>
    <hyperlink xmlns:r="http://schemas.openxmlformats.org/officeDocument/2006/relationships" ref="G1491" r:id="rId2889"/>
    <hyperlink xmlns:r="http://schemas.openxmlformats.org/officeDocument/2006/relationships" ref="K1491" r:id="rId2890"/>
    <hyperlink xmlns:r="http://schemas.openxmlformats.org/officeDocument/2006/relationships" ref="G1492" r:id="rId2891"/>
    <hyperlink xmlns:r="http://schemas.openxmlformats.org/officeDocument/2006/relationships" ref="K1492" r:id="rId2892"/>
    <hyperlink xmlns:r="http://schemas.openxmlformats.org/officeDocument/2006/relationships" ref="G1493" r:id="rId2893"/>
    <hyperlink xmlns:r="http://schemas.openxmlformats.org/officeDocument/2006/relationships" ref="K1493" r:id="rId2894"/>
    <hyperlink xmlns:r="http://schemas.openxmlformats.org/officeDocument/2006/relationships" ref="G1494" r:id="rId2895"/>
    <hyperlink xmlns:r="http://schemas.openxmlformats.org/officeDocument/2006/relationships" ref="K1494" r:id="rId2896"/>
    <hyperlink xmlns:r="http://schemas.openxmlformats.org/officeDocument/2006/relationships" ref="G1495" r:id="rId2897"/>
    <hyperlink xmlns:r="http://schemas.openxmlformats.org/officeDocument/2006/relationships" ref="G1496" r:id="rId2898"/>
    <hyperlink xmlns:r="http://schemas.openxmlformats.org/officeDocument/2006/relationships" ref="K1496" r:id="rId2899"/>
    <hyperlink xmlns:r="http://schemas.openxmlformats.org/officeDocument/2006/relationships" ref="G1497" r:id="rId2900"/>
    <hyperlink xmlns:r="http://schemas.openxmlformats.org/officeDocument/2006/relationships" ref="G1498" r:id="rId2901"/>
    <hyperlink xmlns:r="http://schemas.openxmlformats.org/officeDocument/2006/relationships" ref="K1498" r:id="rId2902"/>
    <hyperlink xmlns:r="http://schemas.openxmlformats.org/officeDocument/2006/relationships" ref="G1499" r:id="rId2903"/>
    <hyperlink xmlns:r="http://schemas.openxmlformats.org/officeDocument/2006/relationships" ref="K1499" r:id="rId2904"/>
    <hyperlink xmlns:r="http://schemas.openxmlformats.org/officeDocument/2006/relationships" ref="G1500" r:id="rId2905"/>
    <hyperlink xmlns:r="http://schemas.openxmlformats.org/officeDocument/2006/relationships" ref="K1500" r:id="rId2906"/>
    <hyperlink xmlns:r="http://schemas.openxmlformats.org/officeDocument/2006/relationships" ref="G1501" r:id="rId2907"/>
    <hyperlink xmlns:r="http://schemas.openxmlformats.org/officeDocument/2006/relationships" ref="K1501" r:id="rId2908"/>
    <hyperlink xmlns:r="http://schemas.openxmlformats.org/officeDocument/2006/relationships" ref="G1502" r:id="rId2909"/>
    <hyperlink xmlns:r="http://schemas.openxmlformats.org/officeDocument/2006/relationships" ref="K1502" r:id="rId2910"/>
    <hyperlink xmlns:r="http://schemas.openxmlformats.org/officeDocument/2006/relationships" ref="G1503" r:id="rId2911"/>
    <hyperlink xmlns:r="http://schemas.openxmlformats.org/officeDocument/2006/relationships" ref="G1504" r:id="rId2912"/>
    <hyperlink xmlns:r="http://schemas.openxmlformats.org/officeDocument/2006/relationships" ref="K1504" r:id="rId2913"/>
    <hyperlink xmlns:r="http://schemas.openxmlformats.org/officeDocument/2006/relationships" ref="G1505" r:id="rId2914"/>
    <hyperlink xmlns:r="http://schemas.openxmlformats.org/officeDocument/2006/relationships" ref="G1506" r:id="rId2915"/>
    <hyperlink xmlns:r="http://schemas.openxmlformats.org/officeDocument/2006/relationships" ref="K1506" r:id="rId2916"/>
    <hyperlink xmlns:r="http://schemas.openxmlformats.org/officeDocument/2006/relationships" ref="G1507" r:id="rId2917"/>
    <hyperlink xmlns:r="http://schemas.openxmlformats.org/officeDocument/2006/relationships" ref="K1507" r:id="rId2918"/>
    <hyperlink xmlns:r="http://schemas.openxmlformats.org/officeDocument/2006/relationships" ref="G1508" r:id="rId2919"/>
    <hyperlink xmlns:r="http://schemas.openxmlformats.org/officeDocument/2006/relationships" ref="K1508" r:id="rId2920"/>
    <hyperlink xmlns:r="http://schemas.openxmlformats.org/officeDocument/2006/relationships" ref="G1509" r:id="rId2921"/>
    <hyperlink xmlns:r="http://schemas.openxmlformats.org/officeDocument/2006/relationships" ref="K1509" r:id="rId2922"/>
    <hyperlink xmlns:r="http://schemas.openxmlformats.org/officeDocument/2006/relationships" ref="G1510" r:id="rId2923"/>
    <hyperlink xmlns:r="http://schemas.openxmlformats.org/officeDocument/2006/relationships" ref="K1510" r:id="rId2924"/>
    <hyperlink xmlns:r="http://schemas.openxmlformats.org/officeDocument/2006/relationships" ref="G1511" r:id="rId2925"/>
    <hyperlink xmlns:r="http://schemas.openxmlformats.org/officeDocument/2006/relationships" ref="K1511" r:id="rId2926"/>
    <hyperlink xmlns:r="http://schemas.openxmlformats.org/officeDocument/2006/relationships" ref="G1512" r:id="rId2927"/>
    <hyperlink xmlns:r="http://schemas.openxmlformats.org/officeDocument/2006/relationships" ref="K1512" r:id="rId2928"/>
    <hyperlink xmlns:r="http://schemas.openxmlformats.org/officeDocument/2006/relationships" ref="G1513" r:id="rId2929"/>
    <hyperlink xmlns:r="http://schemas.openxmlformats.org/officeDocument/2006/relationships" ref="K1513" r:id="rId2930"/>
    <hyperlink xmlns:r="http://schemas.openxmlformats.org/officeDocument/2006/relationships" ref="G1514" r:id="rId2931"/>
    <hyperlink xmlns:r="http://schemas.openxmlformats.org/officeDocument/2006/relationships" ref="G1515" r:id="rId2932"/>
    <hyperlink xmlns:r="http://schemas.openxmlformats.org/officeDocument/2006/relationships" ref="K1515" r:id="rId2933"/>
    <hyperlink xmlns:r="http://schemas.openxmlformats.org/officeDocument/2006/relationships" ref="G1516" r:id="rId2934"/>
    <hyperlink xmlns:r="http://schemas.openxmlformats.org/officeDocument/2006/relationships" ref="K1516" r:id="rId2935"/>
    <hyperlink xmlns:r="http://schemas.openxmlformats.org/officeDocument/2006/relationships" ref="G1517" r:id="rId2936"/>
    <hyperlink xmlns:r="http://schemas.openxmlformats.org/officeDocument/2006/relationships" ref="K1517" r:id="rId2937"/>
    <hyperlink xmlns:r="http://schemas.openxmlformats.org/officeDocument/2006/relationships" ref="G1518" r:id="rId2938"/>
    <hyperlink xmlns:r="http://schemas.openxmlformats.org/officeDocument/2006/relationships" ref="K1518" r:id="rId2939"/>
    <hyperlink xmlns:r="http://schemas.openxmlformats.org/officeDocument/2006/relationships" ref="G1519" r:id="rId2940"/>
    <hyperlink xmlns:r="http://schemas.openxmlformats.org/officeDocument/2006/relationships" ref="K1519" r:id="rId2941"/>
    <hyperlink xmlns:r="http://schemas.openxmlformats.org/officeDocument/2006/relationships" ref="G1520" r:id="rId2942"/>
    <hyperlink xmlns:r="http://schemas.openxmlformats.org/officeDocument/2006/relationships" ref="K1520" r:id="rId2943"/>
    <hyperlink xmlns:r="http://schemas.openxmlformats.org/officeDocument/2006/relationships" ref="G1521" r:id="rId2944"/>
    <hyperlink xmlns:r="http://schemas.openxmlformats.org/officeDocument/2006/relationships" ref="K1521" r:id="rId2945"/>
    <hyperlink xmlns:r="http://schemas.openxmlformats.org/officeDocument/2006/relationships" ref="G1522" r:id="rId2946"/>
    <hyperlink xmlns:r="http://schemas.openxmlformats.org/officeDocument/2006/relationships" ref="K1522" r:id="rId2947"/>
    <hyperlink xmlns:r="http://schemas.openxmlformats.org/officeDocument/2006/relationships" ref="G1523" r:id="rId2948"/>
    <hyperlink xmlns:r="http://schemas.openxmlformats.org/officeDocument/2006/relationships" ref="G1524" r:id="rId2949"/>
    <hyperlink xmlns:r="http://schemas.openxmlformats.org/officeDocument/2006/relationships" ref="K1524" r:id="rId2950"/>
    <hyperlink xmlns:r="http://schemas.openxmlformats.org/officeDocument/2006/relationships" ref="G1525" r:id="rId2951"/>
    <hyperlink xmlns:r="http://schemas.openxmlformats.org/officeDocument/2006/relationships" ref="K1525" r:id="rId2952"/>
    <hyperlink xmlns:r="http://schemas.openxmlformats.org/officeDocument/2006/relationships" ref="G1526" r:id="rId2953"/>
    <hyperlink xmlns:r="http://schemas.openxmlformats.org/officeDocument/2006/relationships" ref="K1526" r:id="rId2954"/>
    <hyperlink xmlns:r="http://schemas.openxmlformats.org/officeDocument/2006/relationships" ref="G1527" r:id="rId2955"/>
    <hyperlink xmlns:r="http://schemas.openxmlformats.org/officeDocument/2006/relationships" ref="K1527" r:id="rId2956"/>
    <hyperlink xmlns:r="http://schemas.openxmlformats.org/officeDocument/2006/relationships" ref="G1528" r:id="rId2957"/>
    <hyperlink xmlns:r="http://schemas.openxmlformats.org/officeDocument/2006/relationships" ref="K1528" r:id="rId2958"/>
    <hyperlink xmlns:r="http://schemas.openxmlformats.org/officeDocument/2006/relationships" ref="G1529" r:id="rId2959"/>
    <hyperlink xmlns:r="http://schemas.openxmlformats.org/officeDocument/2006/relationships" ref="K1529" r:id="rId2960"/>
    <hyperlink xmlns:r="http://schemas.openxmlformats.org/officeDocument/2006/relationships" ref="G1530" r:id="rId2961"/>
    <hyperlink xmlns:r="http://schemas.openxmlformats.org/officeDocument/2006/relationships" ref="G1531" r:id="rId2962"/>
    <hyperlink xmlns:r="http://schemas.openxmlformats.org/officeDocument/2006/relationships" ref="K1531" r:id="rId2963"/>
    <hyperlink xmlns:r="http://schemas.openxmlformats.org/officeDocument/2006/relationships" ref="G1532" r:id="rId2964"/>
    <hyperlink xmlns:r="http://schemas.openxmlformats.org/officeDocument/2006/relationships" ref="K1532" r:id="rId2965"/>
    <hyperlink xmlns:r="http://schemas.openxmlformats.org/officeDocument/2006/relationships" ref="G1533" r:id="rId2966"/>
    <hyperlink xmlns:r="http://schemas.openxmlformats.org/officeDocument/2006/relationships" ref="K1533" r:id="rId2967"/>
    <hyperlink xmlns:r="http://schemas.openxmlformats.org/officeDocument/2006/relationships" ref="G1534" r:id="rId2968"/>
    <hyperlink xmlns:r="http://schemas.openxmlformats.org/officeDocument/2006/relationships" ref="K1534" r:id="rId2969"/>
    <hyperlink xmlns:r="http://schemas.openxmlformats.org/officeDocument/2006/relationships" ref="G1535" r:id="rId2970"/>
    <hyperlink xmlns:r="http://schemas.openxmlformats.org/officeDocument/2006/relationships" ref="K1535" r:id="rId2971"/>
    <hyperlink xmlns:r="http://schemas.openxmlformats.org/officeDocument/2006/relationships" ref="G1536" r:id="rId2972"/>
    <hyperlink xmlns:r="http://schemas.openxmlformats.org/officeDocument/2006/relationships" ref="G1537" r:id="rId2973"/>
    <hyperlink xmlns:r="http://schemas.openxmlformats.org/officeDocument/2006/relationships" ref="K1537" r:id="rId2974"/>
    <hyperlink xmlns:r="http://schemas.openxmlformats.org/officeDocument/2006/relationships" ref="G1538" r:id="rId2975"/>
    <hyperlink xmlns:r="http://schemas.openxmlformats.org/officeDocument/2006/relationships" ref="K1538" r:id="rId2976"/>
    <hyperlink xmlns:r="http://schemas.openxmlformats.org/officeDocument/2006/relationships" ref="G1539" r:id="rId2977"/>
    <hyperlink xmlns:r="http://schemas.openxmlformats.org/officeDocument/2006/relationships" ref="K1539" r:id="rId2978"/>
    <hyperlink xmlns:r="http://schemas.openxmlformats.org/officeDocument/2006/relationships" ref="G1540" r:id="rId2979"/>
    <hyperlink xmlns:r="http://schemas.openxmlformats.org/officeDocument/2006/relationships" ref="K1540" r:id="rId2980"/>
    <hyperlink xmlns:r="http://schemas.openxmlformats.org/officeDocument/2006/relationships" ref="G1541" r:id="rId2981"/>
    <hyperlink xmlns:r="http://schemas.openxmlformats.org/officeDocument/2006/relationships" ref="K1541" r:id="rId2982"/>
    <hyperlink xmlns:r="http://schemas.openxmlformats.org/officeDocument/2006/relationships" ref="G1542" r:id="rId2983"/>
    <hyperlink xmlns:r="http://schemas.openxmlformats.org/officeDocument/2006/relationships" ref="K1542" r:id="rId2984"/>
    <hyperlink xmlns:r="http://schemas.openxmlformats.org/officeDocument/2006/relationships" ref="G1543" r:id="rId2985"/>
    <hyperlink xmlns:r="http://schemas.openxmlformats.org/officeDocument/2006/relationships" ref="K1543" r:id="rId2986"/>
    <hyperlink xmlns:r="http://schemas.openxmlformats.org/officeDocument/2006/relationships" ref="G1544" r:id="rId2987"/>
    <hyperlink xmlns:r="http://schemas.openxmlformats.org/officeDocument/2006/relationships" ref="K1544" r:id="rId2988"/>
    <hyperlink xmlns:r="http://schemas.openxmlformats.org/officeDocument/2006/relationships" ref="G1545" r:id="rId2989"/>
    <hyperlink xmlns:r="http://schemas.openxmlformats.org/officeDocument/2006/relationships" ref="K1545" r:id="rId2990"/>
    <hyperlink xmlns:r="http://schemas.openxmlformats.org/officeDocument/2006/relationships" ref="G1546" r:id="rId2991"/>
    <hyperlink xmlns:r="http://schemas.openxmlformats.org/officeDocument/2006/relationships" ref="G1547" r:id="rId2992"/>
    <hyperlink xmlns:r="http://schemas.openxmlformats.org/officeDocument/2006/relationships" ref="K1547" r:id="rId2993"/>
    <hyperlink xmlns:r="http://schemas.openxmlformats.org/officeDocument/2006/relationships" ref="G1548" r:id="rId2994"/>
    <hyperlink xmlns:r="http://schemas.openxmlformats.org/officeDocument/2006/relationships" ref="G1549" r:id="rId2995"/>
    <hyperlink xmlns:r="http://schemas.openxmlformats.org/officeDocument/2006/relationships" ref="K1549" r:id="rId2996"/>
    <hyperlink xmlns:r="http://schemas.openxmlformats.org/officeDocument/2006/relationships" ref="G1550" r:id="rId2997"/>
    <hyperlink xmlns:r="http://schemas.openxmlformats.org/officeDocument/2006/relationships" ref="G1551" r:id="rId2998"/>
    <hyperlink xmlns:r="http://schemas.openxmlformats.org/officeDocument/2006/relationships" ref="K1551" r:id="rId2999"/>
    <hyperlink xmlns:r="http://schemas.openxmlformats.org/officeDocument/2006/relationships" ref="G1552" r:id="rId3000"/>
    <hyperlink xmlns:r="http://schemas.openxmlformats.org/officeDocument/2006/relationships" ref="G1553" r:id="rId3001"/>
    <hyperlink xmlns:r="http://schemas.openxmlformats.org/officeDocument/2006/relationships" ref="K1553" r:id="rId3002"/>
    <hyperlink xmlns:r="http://schemas.openxmlformats.org/officeDocument/2006/relationships" ref="G1554" r:id="rId3003"/>
    <hyperlink xmlns:r="http://schemas.openxmlformats.org/officeDocument/2006/relationships" ref="G1555" r:id="rId3004"/>
    <hyperlink xmlns:r="http://schemas.openxmlformats.org/officeDocument/2006/relationships" ref="G1556" r:id="rId3005"/>
    <hyperlink xmlns:r="http://schemas.openxmlformats.org/officeDocument/2006/relationships" ref="K1556" r:id="rId3006"/>
    <hyperlink xmlns:r="http://schemas.openxmlformats.org/officeDocument/2006/relationships" ref="G1557" r:id="rId3007"/>
    <hyperlink xmlns:r="http://schemas.openxmlformats.org/officeDocument/2006/relationships" ref="K1557" r:id="rId3008"/>
    <hyperlink xmlns:r="http://schemas.openxmlformats.org/officeDocument/2006/relationships" ref="G1558" r:id="rId3009"/>
    <hyperlink xmlns:r="http://schemas.openxmlformats.org/officeDocument/2006/relationships" ref="K1558" r:id="rId3010"/>
    <hyperlink xmlns:r="http://schemas.openxmlformats.org/officeDocument/2006/relationships" ref="G1559" r:id="rId3011"/>
    <hyperlink xmlns:r="http://schemas.openxmlformats.org/officeDocument/2006/relationships" ref="K1559" r:id="rId3012"/>
    <hyperlink xmlns:r="http://schemas.openxmlformats.org/officeDocument/2006/relationships" ref="G1560" r:id="rId3013"/>
    <hyperlink xmlns:r="http://schemas.openxmlformats.org/officeDocument/2006/relationships" ref="K1560" r:id="rId3014"/>
    <hyperlink xmlns:r="http://schemas.openxmlformats.org/officeDocument/2006/relationships" ref="G1561" r:id="rId3015"/>
    <hyperlink xmlns:r="http://schemas.openxmlformats.org/officeDocument/2006/relationships" ref="K1561" r:id="rId3016"/>
    <hyperlink xmlns:r="http://schemas.openxmlformats.org/officeDocument/2006/relationships" ref="G1562" r:id="rId3017"/>
    <hyperlink xmlns:r="http://schemas.openxmlformats.org/officeDocument/2006/relationships" ref="K1562" r:id="rId3018"/>
    <hyperlink xmlns:r="http://schemas.openxmlformats.org/officeDocument/2006/relationships" ref="G1563" r:id="rId3019"/>
    <hyperlink xmlns:r="http://schemas.openxmlformats.org/officeDocument/2006/relationships" ref="K1563" r:id="rId3020"/>
    <hyperlink xmlns:r="http://schemas.openxmlformats.org/officeDocument/2006/relationships" ref="G1564" r:id="rId3021"/>
    <hyperlink xmlns:r="http://schemas.openxmlformats.org/officeDocument/2006/relationships" ref="K1564" r:id="rId3022"/>
    <hyperlink xmlns:r="http://schemas.openxmlformats.org/officeDocument/2006/relationships" ref="G1565" r:id="rId3023"/>
    <hyperlink xmlns:r="http://schemas.openxmlformats.org/officeDocument/2006/relationships" ref="K1565" r:id="rId3024"/>
    <hyperlink xmlns:r="http://schemas.openxmlformats.org/officeDocument/2006/relationships" ref="G1566" r:id="rId3025"/>
    <hyperlink xmlns:r="http://schemas.openxmlformats.org/officeDocument/2006/relationships" ref="K1566" r:id="rId3026"/>
    <hyperlink xmlns:r="http://schemas.openxmlformats.org/officeDocument/2006/relationships" ref="G1567" r:id="rId3027"/>
    <hyperlink xmlns:r="http://schemas.openxmlformats.org/officeDocument/2006/relationships" ref="K1567" r:id="rId3028"/>
    <hyperlink xmlns:r="http://schemas.openxmlformats.org/officeDocument/2006/relationships" ref="G1568" r:id="rId3029"/>
    <hyperlink xmlns:r="http://schemas.openxmlformats.org/officeDocument/2006/relationships" ref="K1568" r:id="rId3030"/>
    <hyperlink xmlns:r="http://schemas.openxmlformats.org/officeDocument/2006/relationships" ref="G1569" r:id="rId3031"/>
    <hyperlink xmlns:r="http://schemas.openxmlformats.org/officeDocument/2006/relationships" ref="K1569" r:id="rId3032"/>
    <hyperlink xmlns:r="http://schemas.openxmlformats.org/officeDocument/2006/relationships" ref="G1570" r:id="rId3033"/>
    <hyperlink xmlns:r="http://schemas.openxmlformats.org/officeDocument/2006/relationships" ref="K1570" r:id="rId3034"/>
    <hyperlink xmlns:r="http://schemas.openxmlformats.org/officeDocument/2006/relationships" ref="G1571" r:id="rId3035"/>
    <hyperlink xmlns:r="http://schemas.openxmlformats.org/officeDocument/2006/relationships" ref="G1572" r:id="rId3036"/>
    <hyperlink xmlns:r="http://schemas.openxmlformats.org/officeDocument/2006/relationships" ref="G1573" r:id="rId3037"/>
    <hyperlink xmlns:r="http://schemas.openxmlformats.org/officeDocument/2006/relationships" ref="K1573" r:id="rId3038"/>
    <hyperlink xmlns:r="http://schemas.openxmlformats.org/officeDocument/2006/relationships" ref="G1574" r:id="rId3039"/>
    <hyperlink xmlns:r="http://schemas.openxmlformats.org/officeDocument/2006/relationships" ref="K1574" r:id="rId3040"/>
    <hyperlink xmlns:r="http://schemas.openxmlformats.org/officeDocument/2006/relationships" ref="G1575" r:id="rId3041"/>
    <hyperlink xmlns:r="http://schemas.openxmlformats.org/officeDocument/2006/relationships" ref="K1575" r:id="rId3042"/>
    <hyperlink xmlns:r="http://schemas.openxmlformats.org/officeDocument/2006/relationships" ref="G1576" r:id="rId3043"/>
    <hyperlink xmlns:r="http://schemas.openxmlformats.org/officeDocument/2006/relationships" ref="G1577" r:id="rId3044"/>
    <hyperlink xmlns:r="http://schemas.openxmlformats.org/officeDocument/2006/relationships" ref="K1577" r:id="rId3045"/>
    <hyperlink xmlns:r="http://schemas.openxmlformats.org/officeDocument/2006/relationships" ref="G1578" r:id="rId3046"/>
    <hyperlink xmlns:r="http://schemas.openxmlformats.org/officeDocument/2006/relationships" ref="K1578" r:id="rId3047"/>
    <hyperlink xmlns:r="http://schemas.openxmlformats.org/officeDocument/2006/relationships" ref="G1579" r:id="rId3048"/>
    <hyperlink xmlns:r="http://schemas.openxmlformats.org/officeDocument/2006/relationships" ref="K1579" r:id="rId3049"/>
    <hyperlink xmlns:r="http://schemas.openxmlformats.org/officeDocument/2006/relationships" ref="G1580" r:id="rId3050"/>
    <hyperlink xmlns:r="http://schemas.openxmlformats.org/officeDocument/2006/relationships" ref="K1580" r:id="rId3051"/>
    <hyperlink xmlns:r="http://schemas.openxmlformats.org/officeDocument/2006/relationships" ref="G1581" r:id="rId3052"/>
    <hyperlink xmlns:r="http://schemas.openxmlformats.org/officeDocument/2006/relationships" ref="K1581" r:id="rId3053"/>
    <hyperlink xmlns:r="http://schemas.openxmlformats.org/officeDocument/2006/relationships" ref="G1582" r:id="rId3054"/>
    <hyperlink xmlns:r="http://schemas.openxmlformats.org/officeDocument/2006/relationships" ref="K1582" r:id="rId3055"/>
    <hyperlink xmlns:r="http://schemas.openxmlformats.org/officeDocument/2006/relationships" ref="G1583" r:id="rId3056"/>
    <hyperlink xmlns:r="http://schemas.openxmlformats.org/officeDocument/2006/relationships" ref="K1583" r:id="rId3057"/>
    <hyperlink xmlns:r="http://schemas.openxmlformats.org/officeDocument/2006/relationships" ref="G1584" r:id="rId3058"/>
    <hyperlink xmlns:r="http://schemas.openxmlformats.org/officeDocument/2006/relationships" ref="K1584" r:id="rId3059"/>
    <hyperlink xmlns:r="http://schemas.openxmlformats.org/officeDocument/2006/relationships" ref="G1585" r:id="rId3060"/>
    <hyperlink xmlns:r="http://schemas.openxmlformats.org/officeDocument/2006/relationships" ref="K1585" r:id="rId3061"/>
    <hyperlink xmlns:r="http://schemas.openxmlformats.org/officeDocument/2006/relationships" ref="G1586" r:id="rId3062"/>
    <hyperlink xmlns:r="http://schemas.openxmlformats.org/officeDocument/2006/relationships" ref="K1586" r:id="rId3063"/>
    <hyperlink xmlns:r="http://schemas.openxmlformats.org/officeDocument/2006/relationships" ref="G1587" r:id="rId3064"/>
    <hyperlink xmlns:r="http://schemas.openxmlformats.org/officeDocument/2006/relationships" ref="K1587" r:id="rId3065"/>
    <hyperlink xmlns:r="http://schemas.openxmlformats.org/officeDocument/2006/relationships" ref="G1588" r:id="rId3066"/>
    <hyperlink xmlns:r="http://schemas.openxmlformats.org/officeDocument/2006/relationships" ref="K1588" r:id="rId3067"/>
    <hyperlink xmlns:r="http://schemas.openxmlformats.org/officeDocument/2006/relationships" ref="G1589" r:id="rId3068"/>
    <hyperlink xmlns:r="http://schemas.openxmlformats.org/officeDocument/2006/relationships" ref="K1589" r:id="rId3069"/>
    <hyperlink xmlns:r="http://schemas.openxmlformats.org/officeDocument/2006/relationships" ref="G1590" r:id="rId3070"/>
    <hyperlink xmlns:r="http://schemas.openxmlformats.org/officeDocument/2006/relationships" ref="K1590" r:id="rId3071"/>
    <hyperlink xmlns:r="http://schemas.openxmlformats.org/officeDocument/2006/relationships" ref="G1591" r:id="rId3072"/>
    <hyperlink xmlns:r="http://schemas.openxmlformats.org/officeDocument/2006/relationships" ref="K1591" r:id="rId3073"/>
    <hyperlink xmlns:r="http://schemas.openxmlformats.org/officeDocument/2006/relationships" ref="G1592" r:id="rId3074"/>
    <hyperlink xmlns:r="http://schemas.openxmlformats.org/officeDocument/2006/relationships" ref="K1592" r:id="rId3075"/>
    <hyperlink xmlns:r="http://schemas.openxmlformats.org/officeDocument/2006/relationships" ref="G1593" r:id="rId3076"/>
    <hyperlink xmlns:r="http://schemas.openxmlformats.org/officeDocument/2006/relationships" ref="K1593" r:id="rId3077"/>
    <hyperlink xmlns:r="http://schemas.openxmlformats.org/officeDocument/2006/relationships" ref="G1594" r:id="rId3078"/>
    <hyperlink xmlns:r="http://schemas.openxmlformats.org/officeDocument/2006/relationships" ref="K1594" r:id="rId3079"/>
    <hyperlink xmlns:r="http://schemas.openxmlformats.org/officeDocument/2006/relationships" ref="G1595" r:id="rId3080"/>
    <hyperlink xmlns:r="http://schemas.openxmlformats.org/officeDocument/2006/relationships" ref="K1595" r:id="rId3081"/>
    <hyperlink xmlns:r="http://schemas.openxmlformats.org/officeDocument/2006/relationships" ref="G1596" r:id="rId3082"/>
    <hyperlink xmlns:r="http://schemas.openxmlformats.org/officeDocument/2006/relationships" ref="G1597" r:id="rId3083"/>
    <hyperlink xmlns:r="http://schemas.openxmlformats.org/officeDocument/2006/relationships" ref="K1597" r:id="rId3084"/>
    <hyperlink xmlns:r="http://schemas.openxmlformats.org/officeDocument/2006/relationships" ref="G1598" r:id="rId3085"/>
    <hyperlink xmlns:r="http://schemas.openxmlformats.org/officeDocument/2006/relationships" ref="K1598" r:id="rId3086"/>
    <hyperlink xmlns:r="http://schemas.openxmlformats.org/officeDocument/2006/relationships" ref="G1599" r:id="rId3087"/>
    <hyperlink xmlns:r="http://schemas.openxmlformats.org/officeDocument/2006/relationships" ref="K1599" r:id="rId3088"/>
    <hyperlink xmlns:r="http://schemas.openxmlformats.org/officeDocument/2006/relationships" ref="G1600" r:id="rId3089"/>
    <hyperlink xmlns:r="http://schemas.openxmlformats.org/officeDocument/2006/relationships" ref="K1600" r:id="rId3090"/>
    <hyperlink xmlns:r="http://schemas.openxmlformats.org/officeDocument/2006/relationships" ref="G1601" r:id="rId3091"/>
    <hyperlink xmlns:r="http://schemas.openxmlformats.org/officeDocument/2006/relationships" ref="K1601" r:id="rId3092"/>
    <hyperlink xmlns:r="http://schemas.openxmlformats.org/officeDocument/2006/relationships" ref="G1602" r:id="rId3093"/>
    <hyperlink xmlns:r="http://schemas.openxmlformats.org/officeDocument/2006/relationships" ref="K1602" r:id="rId3094"/>
    <hyperlink xmlns:r="http://schemas.openxmlformats.org/officeDocument/2006/relationships" ref="G1603" r:id="rId3095"/>
    <hyperlink xmlns:r="http://schemas.openxmlformats.org/officeDocument/2006/relationships" ref="K1603" r:id="rId3096"/>
    <hyperlink xmlns:r="http://schemas.openxmlformats.org/officeDocument/2006/relationships" ref="G1604" r:id="rId3097"/>
    <hyperlink xmlns:r="http://schemas.openxmlformats.org/officeDocument/2006/relationships" ref="K1604" r:id="rId3098"/>
    <hyperlink xmlns:r="http://schemas.openxmlformats.org/officeDocument/2006/relationships" ref="G1605" r:id="rId3099"/>
    <hyperlink xmlns:r="http://schemas.openxmlformats.org/officeDocument/2006/relationships" ref="K1605" r:id="rId3100"/>
    <hyperlink xmlns:r="http://schemas.openxmlformats.org/officeDocument/2006/relationships" ref="G1606" r:id="rId3101"/>
    <hyperlink xmlns:r="http://schemas.openxmlformats.org/officeDocument/2006/relationships" ref="K1606" r:id="rId3102"/>
    <hyperlink xmlns:r="http://schemas.openxmlformats.org/officeDocument/2006/relationships" ref="G1607" r:id="rId3103"/>
    <hyperlink xmlns:r="http://schemas.openxmlformats.org/officeDocument/2006/relationships" ref="K1607" r:id="rId3104"/>
    <hyperlink xmlns:r="http://schemas.openxmlformats.org/officeDocument/2006/relationships" ref="G1608" r:id="rId3105"/>
    <hyperlink xmlns:r="http://schemas.openxmlformats.org/officeDocument/2006/relationships" ref="K1608" r:id="rId3106"/>
    <hyperlink xmlns:r="http://schemas.openxmlformats.org/officeDocument/2006/relationships" ref="G1609" r:id="rId3107"/>
    <hyperlink xmlns:r="http://schemas.openxmlformats.org/officeDocument/2006/relationships" ref="K1609" r:id="rId3108"/>
    <hyperlink xmlns:r="http://schemas.openxmlformats.org/officeDocument/2006/relationships" ref="G1610" r:id="rId3109"/>
    <hyperlink xmlns:r="http://schemas.openxmlformats.org/officeDocument/2006/relationships" ref="K1610" r:id="rId3110"/>
    <hyperlink xmlns:r="http://schemas.openxmlformats.org/officeDocument/2006/relationships" ref="G1611" r:id="rId3111"/>
    <hyperlink xmlns:r="http://schemas.openxmlformats.org/officeDocument/2006/relationships" ref="K1611" r:id="rId3112"/>
    <hyperlink xmlns:r="http://schemas.openxmlformats.org/officeDocument/2006/relationships" ref="G1612" r:id="rId3113"/>
    <hyperlink xmlns:r="http://schemas.openxmlformats.org/officeDocument/2006/relationships" ref="K1612" r:id="rId3114"/>
    <hyperlink xmlns:r="http://schemas.openxmlformats.org/officeDocument/2006/relationships" ref="G1613" r:id="rId3115"/>
    <hyperlink xmlns:r="http://schemas.openxmlformats.org/officeDocument/2006/relationships" ref="G1614" r:id="rId3116"/>
    <hyperlink xmlns:r="http://schemas.openxmlformats.org/officeDocument/2006/relationships" ref="K1614" r:id="rId3117"/>
    <hyperlink xmlns:r="http://schemas.openxmlformats.org/officeDocument/2006/relationships" ref="G1615" r:id="rId3118"/>
    <hyperlink xmlns:r="http://schemas.openxmlformats.org/officeDocument/2006/relationships" ref="K1615" r:id="rId3119"/>
    <hyperlink xmlns:r="http://schemas.openxmlformats.org/officeDocument/2006/relationships" ref="G1616" r:id="rId3120"/>
    <hyperlink xmlns:r="http://schemas.openxmlformats.org/officeDocument/2006/relationships" ref="G1617" r:id="rId3121"/>
    <hyperlink xmlns:r="http://schemas.openxmlformats.org/officeDocument/2006/relationships" ref="G1618" r:id="rId3122"/>
    <hyperlink xmlns:r="http://schemas.openxmlformats.org/officeDocument/2006/relationships" ref="K1618" r:id="rId3123"/>
    <hyperlink xmlns:r="http://schemas.openxmlformats.org/officeDocument/2006/relationships" ref="G1619" r:id="rId3124"/>
    <hyperlink xmlns:r="http://schemas.openxmlformats.org/officeDocument/2006/relationships" ref="G1620" r:id="rId3125"/>
    <hyperlink xmlns:r="http://schemas.openxmlformats.org/officeDocument/2006/relationships" ref="K1620" r:id="rId3126"/>
    <hyperlink xmlns:r="http://schemas.openxmlformats.org/officeDocument/2006/relationships" ref="G1621" r:id="rId3127"/>
    <hyperlink xmlns:r="http://schemas.openxmlformats.org/officeDocument/2006/relationships" ref="K1621" r:id="rId3128"/>
    <hyperlink xmlns:r="http://schemas.openxmlformats.org/officeDocument/2006/relationships" ref="G1622" r:id="rId3129"/>
    <hyperlink xmlns:r="http://schemas.openxmlformats.org/officeDocument/2006/relationships" ref="K1622" r:id="rId3130"/>
    <hyperlink xmlns:r="http://schemas.openxmlformats.org/officeDocument/2006/relationships" ref="G1623" r:id="rId3131"/>
    <hyperlink xmlns:r="http://schemas.openxmlformats.org/officeDocument/2006/relationships" ref="K1623" r:id="rId3132"/>
    <hyperlink xmlns:r="http://schemas.openxmlformats.org/officeDocument/2006/relationships" ref="G1624" r:id="rId3133"/>
    <hyperlink xmlns:r="http://schemas.openxmlformats.org/officeDocument/2006/relationships" ref="K1624" r:id="rId3134"/>
    <hyperlink xmlns:r="http://schemas.openxmlformats.org/officeDocument/2006/relationships" ref="G1625" r:id="rId3135"/>
    <hyperlink xmlns:r="http://schemas.openxmlformats.org/officeDocument/2006/relationships" ref="K1625" r:id="rId3136"/>
    <hyperlink xmlns:r="http://schemas.openxmlformats.org/officeDocument/2006/relationships" ref="G1626" r:id="rId3137"/>
    <hyperlink xmlns:r="http://schemas.openxmlformats.org/officeDocument/2006/relationships" ref="G1627" r:id="rId3138"/>
    <hyperlink xmlns:r="http://schemas.openxmlformats.org/officeDocument/2006/relationships" ref="K1627" r:id="rId3139"/>
    <hyperlink xmlns:r="http://schemas.openxmlformats.org/officeDocument/2006/relationships" ref="G1628" r:id="rId3140"/>
    <hyperlink xmlns:r="http://schemas.openxmlformats.org/officeDocument/2006/relationships" ref="K1628" r:id="rId3141"/>
    <hyperlink xmlns:r="http://schemas.openxmlformats.org/officeDocument/2006/relationships" ref="G1629" r:id="rId3142"/>
    <hyperlink xmlns:r="http://schemas.openxmlformats.org/officeDocument/2006/relationships" ref="G1630" r:id="rId3143"/>
    <hyperlink xmlns:r="http://schemas.openxmlformats.org/officeDocument/2006/relationships" ref="K1630" r:id="rId3144"/>
    <hyperlink xmlns:r="http://schemas.openxmlformats.org/officeDocument/2006/relationships" ref="G1631" r:id="rId3145"/>
    <hyperlink xmlns:r="http://schemas.openxmlformats.org/officeDocument/2006/relationships" ref="K1631" r:id="rId3146"/>
    <hyperlink xmlns:r="http://schemas.openxmlformats.org/officeDocument/2006/relationships" ref="G1632" r:id="rId3147"/>
    <hyperlink xmlns:r="http://schemas.openxmlformats.org/officeDocument/2006/relationships" ref="G1633" r:id="rId3148"/>
    <hyperlink xmlns:r="http://schemas.openxmlformats.org/officeDocument/2006/relationships" ref="K1633" r:id="rId3149"/>
    <hyperlink xmlns:r="http://schemas.openxmlformats.org/officeDocument/2006/relationships" ref="G1634" r:id="rId3150"/>
    <hyperlink xmlns:r="http://schemas.openxmlformats.org/officeDocument/2006/relationships" ref="K1634" r:id="rId3151"/>
    <hyperlink xmlns:r="http://schemas.openxmlformats.org/officeDocument/2006/relationships" ref="G1635" r:id="rId3152"/>
    <hyperlink xmlns:r="http://schemas.openxmlformats.org/officeDocument/2006/relationships" ref="K1635" r:id="rId3153"/>
    <hyperlink xmlns:r="http://schemas.openxmlformats.org/officeDocument/2006/relationships" ref="G1636" r:id="rId3154"/>
    <hyperlink xmlns:r="http://schemas.openxmlformats.org/officeDocument/2006/relationships" ref="K1636" r:id="rId3155"/>
    <hyperlink xmlns:r="http://schemas.openxmlformats.org/officeDocument/2006/relationships" ref="G1637" r:id="rId3156"/>
    <hyperlink xmlns:r="http://schemas.openxmlformats.org/officeDocument/2006/relationships" ref="K1637" r:id="rId3157"/>
    <hyperlink xmlns:r="http://schemas.openxmlformats.org/officeDocument/2006/relationships" ref="G1638" r:id="rId3158"/>
    <hyperlink xmlns:r="http://schemas.openxmlformats.org/officeDocument/2006/relationships" ref="K1638" r:id="rId3159"/>
    <hyperlink xmlns:r="http://schemas.openxmlformats.org/officeDocument/2006/relationships" ref="G1639" r:id="rId3160"/>
    <hyperlink xmlns:r="http://schemas.openxmlformats.org/officeDocument/2006/relationships" ref="K1639" r:id="rId3161"/>
    <hyperlink xmlns:r="http://schemas.openxmlformats.org/officeDocument/2006/relationships" ref="G1640" r:id="rId3162"/>
    <hyperlink xmlns:r="http://schemas.openxmlformats.org/officeDocument/2006/relationships" ref="K1640" r:id="rId3163"/>
    <hyperlink xmlns:r="http://schemas.openxmlformats.org/officeDocument/2006/relationships" ref="G1641" r:id="rId3164"/>
    <hyperlink xmlns:r="http://schemas.openxmlformats.org/officeDocument/2006/relationships" ref="K1641" r:id="rId3165"/>
    <hyperlink xmlns:r="http://schemas.openxmlformats.org/officeDocument/2006/relationships" ref="G1642" r:id="rId3166"/>
    <hyperlink xmlns:r="http://schemas.openxmlformats.org/officeDocument/2006/relationships" ref="K1642" r:id="rId3167"/>
    <hyperlink xmlns:r="http://schemas.openxmlformats.org/officeDocument/2006/relationships" ref="G1643" r:id="rId3168"/>
    <hyperlink xmlns:r="http://schemas.openxmlformats.org/officeDocument/2006/relationships" ref="K1643" r:id="rId3169"/>
    <hyperlink xmlns:r="http://schemas.openxmlformats.org/officeDocument/2006/relationships" ref="G1644" r:id="rId3170"/>
    <hyperlink xmlns:r="http://schemas.openxmlformats.org/officeDocument/2006/relationships" ref="K1644" r:id="rId3171"/>
    <hyperlink xmlns:r="http://schemas.openxmlformats.org/officeDocument/2006/relationships" ref="G1645" r:id="rId3172"/>
    <hyperlink xmlns:r="http://schemas.openxmlformats.org/officeDocument/2006/relationships" ref="K1645" r:id="rId3173"/>
    <hyperlink xmlns:r="http://schemas.openxmlformats.org/officeDocument/2006/relationships" ref="G1646" r:id="rId3174"/>
    <hyperlink xmlns:r="http://schemas.openxmlformats.org/officeDocument/2006/relationships" ref="K1646" r:id="rId3175"/>
    <hyperlink xmlns:r="http://schemas.openxmlformats.org/officeDocument/2006/relationships" ref="G1647" r:id="rId3176"/>
    <hyperlink xmlns:r="http://schemas.openxmlformats.org/officeDocument/2006/relationships" ref="G1648" r:id="rId3177"/>
    <hyperlink xmlns:r="http://schemas.openxmlformats.org/officeDocument/2006/relationships" ref="K1648" r:id="rId3178"/>
    <hyperlink xmlns:r="http://schemas.openxmlformats.org/officeDocument/2006/relationships" ref="G1649" r:id="rId3179"/>
    <hyperlink xmlns:r="http://schemas.openxmlformats.org/officeDocument/2006/relationships" ref="K1649" r:id="rId3180"/>
    <hyperlink xmlns:r="http://schemas.openxmlformats.org/officeDocument/2006/relationships" ref="G1650" r:id="rId3181"/>
    <hyperlink xmlns:r="http://schemas.openxmlformats.org/officeDocument/2006/relationships" ref="K1650" r:id="rId3182"/>
    <hyperlink xmlns:r="http://schemas.openxmlformats.org/officeDocument/2006/relationships" ref="G1651" r:id="rId3183"/>
    <hyperlink xmlns:r="http://schemas.openxmlformats.org/officeDocument/2006/relationships" ref="K1651" r:id="rId3184"/>
    <hyperlink xmlns:r="http://schemas.openxmlformats.org/officeDocument/2006/relationships" ref="G1652" r:id="rId3185"/>
    <hyperlink xmlns:r="http://schemas.openxmlformats.org/officeDocument/2006/relationships" ref="K1652" r:id="rId3186"/>
    <hyperlink xmlns:r="http://schemas.openxmlformats.org/officeDocument/2006/relationships" ref="G1653" r:id="rId3187"/>
    <hyperlink xmlns:r="http://schemas.openxmlformats.org/officeDocument/2006/relationships" ref="G1654" r:id="rId3188"/>
    <hyperlink xmlns:r="http://schemas.openxmlformats.org/officeDocument/2006/relationships" ref="K1654" r:id="rId3189"/>
    <hyperlink xmlns:r="http://schemas.openxmlformats.org/officeDocument/2006/relationships" ref="G1655" r:id="rId3190"/>
    <hyperlink xmlns:r="http://schemas.openxmlformats.org/officeDocument/2006/relationships" ref="K1655" r:id="rId3191"/>
    <hyperlink xmlns:r="http://schemas.openxmlformats.org/officeDocument/2006/relationships" ref="G1656" r:id="rId3192"/>
    <hyperlink xmlns:r="http://schemas.openxmlformats.org/officeDocument/2006/relationships" ref="G1657" r:id="rId3193"/>
    <hyperlink xmlns:r="http://schemas.openxmlformats.org/officeDocument/2006/relationships" ref="K1657" r:id="rId3194"/>
    <hyperlink xmlns:r="http://schemas.openxmlformats.org/officeDocument/2006/relationships" ref="G1658" r:id="rId3195"/>
    <hyperlink xmlns:r="http://schemas.openxmlformats.org/officeDocument/2006/relationships" ref="K1658" r:id="rId3196"/>
    <hyperlink xmlns:r="http://schemas.openxmlformats.org/officeDocument/2006/relationships" ref="G1659" r:id="rId3197"/>
    <hyperlink xmlns:r="http://schemas.openxmlformats.org/officeDocument/2006/relationships" ref="K1659" r:id="rId3198"/>
    <hyperlink xmlns:r="http://schemas.openxmlformats.org/officeDocument/2006/relationships" ref="G1660" r:id="rId3199"/>
    <hyperlink xmlns:r="http://schemas.openxmlformats.org/officeDocument/2006/relationships" ref="K1660" r:id="rId3200"/>
    <hyperlink xmlns:r="http://schemas.openxmlformats.org/officeDocument/2006/relationships" ref="G1661" r:id="rId3201"/>
    <hyperlink xmlns:r="http://schemas.openxmlformats.org/officeDocument/2006/relationships" ref="K1661" r:id="rId3202"/>
    <hyperlink xmlns:r="http://schemas.openxmlformats.org/officeDocument/2006/relationships" ref="G1662" r:id="rId3203"/>
    <hyperlink xmlns:r="http://schemas.openxmlformats.org/officeDocument/2006/relationships" ref="K1662" r:id="rId3204"/>
    <hyperlink xmlns:r="http://schemas.openxmlformats.org/officeDocument/2006/relationships" ref="G1663" r:id="rId3205"/>
    <hyperlink xmlns:r="http://schemas.openxmlformats.org/officeDocument/2006/relationships" ref="G1664" r:id="rId3206"/>
    <hyperlink xmlns:r="http://schemas.openxmlformats.org/officeDocument/2006/relationships" ref="K1664" r:id="rId3207"/>
    <hyperlink xmlns:r="http://schemas.openxmlformats.org/officeDocument/2006/relationships" ref="G1665" r:id="rId3208"/>
    <hyperlink xmlns:r="http://schemas.openxmlformats.org/officeDocument/2006/relationships" ref="K1665" r:id="rId3209"/>
    <hyperlink xmlns:r="http://schemas.openxmlformats.org/officeDocument/2006/relationships" ref="G1666" r:id="rId3210"/>
    <hyperlink xmlns:r="http://schemas.openxmlformats.org/officeDocument/2006/relationships" ref="K1666" r:id="rId3211"/>
    <hyperlink xmlns:r="http://schemas.openxmlformats.org/officeDocument/2006/relationships" ref="G1667" r:id="rId3212"/>
    <hyperlink xmlns:r="http://schemas.openxmlformats.org/officeDocument/2006/relationships" ref="K1667" r:id="rId3213"/>
    <hyperlink xmlns:r="http://schemas.openxmlformats.org/officeDocument/2006/relationships" ref="G1668" r:id="rId3214"/>
    <hyperlink xmlns:r="http://schemas.openxmlformats.org/officeDocument/2006/relationships" ref="K1668" r:id="rId3215"/>
    <hyperlink xmlns:r="http://schemas.openxmlformats.org/officeDocument/2006/relationships" ref="G1669" r:id="rId3216"/>
    <hyperlink xmlns:r="http://schemas.openxmlformats.org/officeDocument/2006/relationships" ref="G1670" r:id="rId3217"/>
    <hyperlink xmlns:r="http://schemas.openxmlformats.org/officeDocument/2006/relationships" ref="K1670" r:id="rId3218"/>
    <hyperlink xmlns:r="http://schemas.openxmlformats.org/officeDocument/2006/relationships" ref="G1671" r:id="rId3219"/>
    <hyperlink xmlns:r="http://schemas.openxmlformats.org/officeDocument/2006/relationships" ref="K1671" r:id="rId3220"/>
    <hyperlink xmlns:r="http://schemas.openxmlformats.org/officeDocument/2006/relationships" ref="G1672" r:id="rId3221"/>
    <hyperlink xmlns:r="http://schemas.openxmlformats.org/officeDocument/2006/relationships" ref="K1672" r:id="rId3222"/>
    <hyperlink xmlns:r="http://schemas.openxmlformats.org/officeDocument/2006/relationships" ref="G1673" r:id="rId3223"/>
    <hyperlink xmlns:r="http://schemas.openxmlformats.org/officeDocument/2006/relationships" ref="K1673" r:id="rId3224"/>
    <hyperlink xmlns:r="http://schemas.openxmlformats.org/officeDocument/2006/relationships" ref="G1674" r:id="rId3225"/>
    <hyperlink xmlns:r="http://schemas.openxmlformats.org/officeDocument/2006/relationships" ref="K1674" r:id="rId3226"/>
    <hyperlink xmlns:r="http://schemas.openxmlformats.org/officeDocument/2006/relationships" ref="G1675" r:id="rId3227"/>
    <hyperlink xmlns:r="http://schemas.openxmlformats.org/officeDocument/2006/relationships" ref="K1675" r:id="rId3228"/>
    <hyperlink xmlns:r="http://schemas.openxmlformats.org/officeDocument/2006/relationships" ref="G1676" r:id="rId3229"/>
    <hyperlink xmlns:r="http://schemas.openxmlformats.org/officeDocument/2006/relationships" ref="K1676" r:id="rId3230"/>
    <hyperlink xmlns:r="http://schemas.openxmlformats.org/officeDocument/2006/relationships" ref="G1677" r:id="rId3231"/>
    <hyperlink xmlns:r="http://schemas.openxmlformats.org/officeDocument/2006/relationships" ref="K1677" r:id="rId3232"/>
    <hyperlink xmlns:r="http://schemas.openxmlformats.org/officeDocument/2006/relationships" ref="G1678" r:id="rId3233"/>
    <hyperlink xmlns:r="http://schemas.openxmlformats.org/officeDocument/2006/relationships" ref="K1678" r:id="rId3234"/>
    <hyperlink xmlns:r="http://schemas.openxmlformats.org/officeDocument/2006/relationships" ref="G1679" r:id="rId3235"/>
    <hyperlink xmlns:r="http://schemas.openxmlformats.org/officeDocument/2006/relationships" ref="K1679" r:id="rId3236"/>
    <hyperlink xmlns:r="http://schemas.openxmlformats.org/officeDocument/2006/relationships" ref="G1680" r:id="rId3237"/>
    <hyperlink xmlns:r="http://schemas.openxmlformats.org/officeDocument/2006/relationships" ref="K1680" r:id="rId3238"/>
    <hyperlink xmlns:r="http://schemas.openxmlformats.org/officeDocument/2006/relationships" ref="G1681" r:id="rId3239"/>
    <hyperlink xmlns:r="http://schemas.openxmlformats.org/officeDocument/2006/relationships" ref="K1681" r:id="rId3240"/>
    <hyperlink xmlns:r="http://schemas.openxmlformats.org/officeDocument/2006/relationships" ref="G1682" r:id="rId3241"/>
    <hyperlink xmlns:r="http://schemas.openxmlformats.org/officeDocument/2006/relationships" ref="K1682" r:id="rId3242"/>
    <hyperlink xmlns:r="http://schemas.openxmlformats.org/officeDocument/2006/relationships" ref="G1683" r:id="rId3243"/>
    <hyperlink xmlns:r="http://schemas.openxmlformats.org/officeDocument/2006/relationships" ref="K1683" r:id="rId3244"/>
    <hyperlink xmlns:r="http://schemas.openxmlformats.org/officeDocument/2006/relationships" ref="G1684" r:id="rId3245"/>
    <hyperlink xmlns:r="http://schemas.openxmlformats.org/officeDocument/2006/relationships" ref="K1684" r:id="rId3246"/>
    <hyperlink xmlns:r="http://schemas.openxmlformats.org/officeDocument/2006/relationships" ref="G1685" r:id="rId3247"/>
    <hyperlink xmlns:r="http://schemas.openxmlformats.org/officeDocument/2006/relationships" ref="K1685" r:id="rId3248"/>
    <hyperlink xmlns:r="http://schemas.openxmlformats.org/officeDocument/2006/relationships" ref="G1686" r:id="rId3249"/>
    <hyperlink xmlns:r="http://schemas.openxmlformats.org/officeDocument/2006/relationships" ref="K1686" r:id="rId3250"/>
    <hyperlink xmlns:r="http://schemas.openxmlformats.org/officeDocument/2006/relationships" ref="G1687" r:id="rId3251"/>
    <hyperlink xmlns:r="http://schemas.openxmlformats.org/officeDocument/2006/relationships" ref="K1687" r:id="rId3252"/>
    <hyperlink xmlns:r="http://schemas.openxmlformats.org/officeDocument/2006/relationships" ref="G1688" r:id="rId3253"/>
    <hyperlink xmlns:r="http://schemas.openxmlformats.org/officeDocument/2006/relationships" ref="G1689" r:id="rId3254"/>
    <hyperlink xmlns:r="http://schemas.openxmlformats.org/officeDocument/2006/relationships" ref="K1689" r:id="rId3255"/>
    <hyperlink xmlns:r="http://schemas.openxmlformats.org/officeDocument/2006/relationships" ref="G1690" r:id="rId3256"/>
    <hyperlink xmlns:r="http://schemas.openxmlformats.org/officeDocument/2006/relationships" ref="G1691" r:id="rId3257"/>
    <hyperlink xmlns:r="http://schemas.openxmlformats.org/officeDocument/2006/relationships" ref="K1691" r:id="rId3258"/>
    <hyperlink xmlns:r="http://schemas.openxmlformats.org/officeDocument/2006/relationships" ref="G1692" r:id="rId3259"/>
    <hyperlink xmlns:r="http://schemas.openxmlformats.org/officeDocument/2006/relationships" ref="K1692" r:id="rId3260"/>
    <hyperlink xmlns:r="http://schemas.openxmlformats.org/officeDocument/2006/relationships" ref="G1693" r:id="rId3261"/>
    <hyperlink xmlns:r="http://schemas.openxmlformats.org/officeDocument/2006/relationships" ref="K1693" r:id="rId3262"/>
    <hyperlink xmlns:r="http://schemas.openxmlformats.org/officeDocument/2006/relationships" ref="G1694" r:id="rId3263"/>
    <hyperlink xmlns:r="http://schemas.openxmlformats.org/officeDocument/2006/relationships" ref="K1694" r:id="rId3264"/>
    <hyperlink xmlns:r="http://schemas.openxmlformats.org/officeDocument/2006/relationships" ref="G1695" r:id="rId3265"/>
    <hyperlink xmlns:r="http://schemas.openxmlformats.org/officeDocument/2006/relationships" ref="K1695" r:id="rId3266"/>
    <hyperlink xmlns:r="http://schemas.openxmlformats.org/officeDocument/2006/relationships" ref="G1696" r:id="rId3267"/>
    <hyperlink xmlns:r="http://schemas.openxmlformats.org/officeDocument/2006/relationships" ref="K1696" r:id="rId3268"/>
    <hyperlink xmlns:r="http://schemas.openxmlformats.org/officeDocument/2006/relationships" ref="G1697" r:id="rId3269"/>
    <hyperlink xmlns:r="http://schemas.openxmlformats.org/officeDocument/2006/relationships" ref="K1697" r:id="rId3270"/>
    <hyperlink xmlns:r="http://schemas.openxmlformats.org/officeDocument/2006/relationships" ref="G1698" r:id="rId3271"/>
    <hyperlink xmlns:r="http://schemas.openxmlformats.org/officeDocument/2006/relationships" ref="G1699" r:id="rId3272"/>
    <hyperlink xmlns:r="http://schemas.openxmlformats.org/officeDocument/2006/relationships" ref="G1700" r:id="rId3273"/>
    <hyperlink xmlns:r="http://schemas.openxmlformats.org/officeDocument/2006/relationships" ref="K1700" r:id="rId3274"/>
    <hyperlink xmlns:r="http://schemas.openxmlformats.org/officeDocument/2006/relationships" ref="G1701" r:id="rId3275"/>
    <hyperlink xmlns:r="http://schemas.openxmlformats.org/officeDocument/2006/relationships" ref="K1701" r:id="rId3276"/>
    <hyperlink xmlns:r="http://schemas.openxmlformats.org/officeDocument/2006/relationships" ref="G1702" r:id="rId3277"/>
    <hyperlink xmlns:r="http://schemas.openxmlformats.org/officeDocument/2006/relationships" ref="K1702" r:id="rId3278"/>
    <hyperlink xmlns:r="http://schemas.openxmlformats.org/officeDocument/2006/relationships" ref="G1703" r:id="rId3279"/>
    <hyperlink xmlns:r="http://schemas.openxmlformats.org/officeDocument/2006/relationships" ref="G1704" r:id="rId3280"/>
    <hyperlink xmlns:r="http://schemas.openxmlformats.org/officeDocument/2006/relationships" ref="G1705" r:id="rId3281"/>
    <hyperlink xmlns:r="http://schemas.openxmlformats.org/officeDocument/2006/relationships" ref="G1706" r:id="rId3282"/>
    <hyperlink xmlns:r="http://schemas.openxmlformats.org/officeDocument/2006/relationships" ref="K1706" r:id="rId3283"/>
    <hyperlink xmlns:r="http://schemas.openxmlformats.org/officeDocument/2006/relationships" ref="G1707" r:id="rId3284"/>
    <hyperlink xmlns:r="http://schemas.openxmlformats.org/officeDocument/2006/relationships" ref="K1707" r:id="rId3285"/>
    <hyperlink xmlns:r="http://schemas.openxmlformats.org/officeDocument/2006/relationships" ref="G1708" r:id="rId3286"/>
    <hyperlink xmlns:r="http://schemas.openxmlformats.org/officeDocument/2006/relationships" ref="K1708" r:id="rId3287"/>
    <hyperlink xmlns:r="http://schemas.openxmlformats.org/officeDocument/2006/relationships" ref="G1709" r:id="rId3288"/>
    <hyperlink xmlns:r="http://schemas.openxmlformats.org/officeDocument/2006/relationships" ref="K1709" r:id="rId3289"/>
    <hyperlink xmlns:r="http://schemas.openxmlformats.org/officeDocument/2006/relationships" ref="G1710" r:id="rId3290"/>
    <hyperlink xmlns:r="http://schemas.openxmlformats.org/officeDocument/2006/relationships" ref="K1710" r:id="rId3291"/>
    <hyperlink xmlns:r="http://schemas.openxmlformats.org/officeDocument/2006/relationships" ref="G1711" r:id="rId3292"/>
    <hyperlink xmlns:r="http://schemas.openxmlformats.org/officeDocument/2006/relationships" ref="K1711" r:id="rId3293"/>
    <hyperlink xmlns:r="http://schemas.openxmlformats.org/officeDocument/2006/relationships" ref="G1712" r:id="rId3294"/>
    <hyperlink xmlns:r="http://schemas.openxmlformats.org/officeDocument/2006/relationships" ref="K1712" r:id="rId3295"/>
    <hyperlink xmlns:r="http://schemas.openxmlformats.org/officeDocument/2006/relationships" ref="G1713" r:id="rId3296"/>
    <hyperlink xmlns:r="http://schemas.openxmlformats.org/officeDocument/2006/relationships" ref="K1713" r:id="rId3297"/>
    <hyperlink xmlns:r="http://schemas.openxmlformats.org/officeDocument/2006/relationships" ref="G1714" r:id="rId3298"/>
    <hyperlink xmlns:r="http://schemas.openxmlformats.org/officeDocument/2006/relationships" ref="K1714" r:id="rId3299"/>
    <hyperlink xmlns:r="http://schemas.openxmlformats.org/officeDocument/2006/relationships" ref="G1715" r:id="rId3300"/>
    <hyperlink xmlns:r="http://schemas.openxmlformats.org/officeDocument/2006/relationships" ref="G1716" r:id="rId3301"/>
    <hyperlink xmlns:r="http://schemas.openxmlformats.org/officeDocument/2006/relationships" ref="K1716" r:id="rId3302"/>
    <hyperlink xmlns:r="http://schemas.openxmlformats.org/officeDocument/2006/relationships" ref="G1717" r:id="rId3303"/>
    <hyperlink xmlns:r="http://schemas.openxmlformats.org/officeDocument/2006/relationships" ref="K1717" r:id="rId3304"/>
    <hyperlink xmlns:r="http://schemas.openxmlformats.org/officeDocument/2006/relationships" ref="G1718" r:id="rId3305"/>
    <hyperlink xmlns:r="http://schemas.openxmlformats.org/officeDocument/2006/relationships" ref="G1719" r:id="rId3306"/>
    <hyperlink xmlns:r="http://schemas.openxmlformats.org/officeDocument/2006/relationships" ref="G1720" r:id="rId3307"/>
    <hyperlink xmlns:r="http://schemas.openxmlformats.org/officeDocument/2006/relationships" ref="K1720" r:id="rId3308"/>
    <hyperlink xmlns:r="http://schemas.openxmlformats.org/officeDocument/2006/relationships" ref="G1721" r:id="rId3309"/>
    <hyperlink xmlns:r="http://schemas.openxmlformats.org/officeDocument/2006/relationships" ref="K1721" r:id="rId3310"/>
    <hyperlink xmlns:r="http://schemas.openxmlformats.org/officeDocument/2006/relationships" ref="G1722" r:id="rId3311"/>
    <hyperlink xmlns:r="http://schemas.openxmlformats.org/officeDocument/2006/relationships" ref="K1722" r:id="rId3312"/>
    <hyperlink xmlns:r="http://schemas.openxmlformats.org/officeDocument/2006/relationships" ref="G1723" r:id="rId3313"/>
    <hyperlink xmlns:r="http://schemas.openxmlformats.org/officeDocument/2006/relationships" ref="K1723" r:id="rId3314"/>
    <hyperlink xmlns:r="http://schemas.openxmlformats.org/officeDocument/2006/relationships" ref="G1724" r:id="rId3315"/>
    <hyperlink xmlns:r="http://schemas.openxmlformats.org/officeDocument/2006/relationships" ref="K1724" r:id="rId3316"/>
    <hyperlink xmlns:r="http://schemas.openxmlformats.org/officeDocument/2006/relationships" ref="G1725" r:id="rId3317"/>
    <hyperlink xmlns:r="http://schemas.openxmlformats.org/officeDocument/2006/relationships" ref="K1725" r:id="rId3318"/>
    <hyperlink xmlns:r="http://schemas.openxmlformats.org/officeDocument/2006/relationships" ref="G1726" r:id="rId3319"/>
    <hyperlink xmlns:r="http://schemas.openxmlformats.org/officeDocument/2006/relationships" ref="K1726" r:id="rId3320"/>
    <hyperlink xmlns:r="http://schemas.openxmlformats.org/officeDocument/2006/relationships" ref="G1727" r:id="rId3321"/>
    <hyperlink xmlns:r="http://schemas.openxmlformats.org/officeDocument/2006/relationships" ref="K1727" r:id="rId3322"/>
    <hyperlink xmlns:r="http://schemas.openxmlformats.org/officeDocument/2006/relationships" ref="G1728" r:id="rId3323"/>
    <hyperlink xmlns:r="http://schemas.openxmlformats.org/officeDocument/2006/relationships" ref="K1728" r:id="rId3324"/>
    <hyperlink xmlns:r="http://schemas.openxmlformats.org/officeDocument/2006/relationships" ref="G1729" r:id="rId3325"/>
    <hyperlink xmlns:r="http://schemas.openxmlformats.org/officeDocument/2006/relationships" ref="K1729" r:id="rId3326"/>
    <hyperlink xmlns:r="http://schemas.openxmlformats.org/officeDocument/2006/relationships" ref="G1730" r:id="rId3327"/>
    <hyperlink xmlns:r="http://schemas.openxmlformats.org/officeDocument/2006/relationships" ref="K1730" r:id="rId3328"/>
    <hyperlink xmlns:r="http://schemas.openxmlformats.org/officeDocument/2006/relationships" ref="G1731" r:id="rId3329"/>
    <hyperlink xmlns:r="http://schemas.openxmlformats.org/officeDocument/2006/relationships" ref="K1731" r:id="rId3330"/>
    <hyperlink xmlns:r="http://schemas.openxmlformats.org/officeDocument/2006/relationships" ref="G1732" r:id="rId3331"/>
    <hyperlink xmlns:r="http://schemas.openxmlformats.org/officeDocument/2006/relationships" ref="K1732" r:id="rId3332"/>
    <hyperlink xmlns:r="http://schemas.openxmlformats.org/officeDocument/2006/relationships" ref="G1733" r:id="rId3333"/>
    <hyperlink xmlns:r="http://schemas.openxmlformats.org/officeDocument/2006/relationships" ref="G1734" r:id="rId3334"/>
    <hyperlink xmlns:r="http://schemas.openxmlformats.org/officeDocument/2006/relationships" ref="G1735" r:id="rId3335"/>
    <hyperlink xmlns:r="http://schemas.openxmlformats.org/officeDocument/2006/relationships" ref="K1735" r:id="rId3336"/>
    <hyperlink xmlns:r="http://schemas.openxmlformats.org/officeDocument/2006/relationships" ref="G1736" r:id="rId3337"/>
    <hyperlink xmlns:r="http://schemas.openxmlformats.org/officeDocument/2006/relationships" ref="K1736" r:id="rId3338"/>
    <hyperlink xmlns:r="http://schemas.openxmlformats.org/officeDocument/2006/relationships" ref="G1737" r:id="rId3339"/>
    <hyperlink xmlns:r="http://schemas.openxmlformats.org/officeDocument/2006/relationships" ref="K1737" r:id="rId3340"/>
    <hyperlink xmlns:r="http://schemas.openxmlformats.org/officeDocument/2006/relationships" ref="G1738" r:id="rId3341"/>
    <hyperlink xmlns:r="http://schemas.openxmlformats.org/officeDocument/2006/relationships" ref="K1738" r:id="rId3342"/>
    <hyperlink xmlns:r="http://schemas.openxmlformats.org/officeDocument/2006/relationships" ref="G1739" r:id="rId3343"/>
    <hyperlink xmlns:r="http://schemas.openxmlformats.org/officeDocument/2006/relationships" ref="K1739" r:id="rId3344"/>
    <hyperlink xmlns:r="http://schemas.openxmlformats.org/officeDocument/2006/relationships" ref="G1740" r:id="rId3345"/>
    <hyperlink xmlns:r="http://schemas.openxmlformats.org/officeDocument/2006/relationships" ref="K1740" r:id="rId3346"/>
    <hyperlink xmlns:r="http://schemas.openxmlformats.org/officeDocument/2006/relationships" ref="G1741" r:id="rId3347"/>
    <hyperlink xmlns:r="http://schemas.openxmlformats.org/officeDocument/2006/relationships" ref="K1741" r:id="rId3348"/>
    <hyperlink xmlns:r="http://schemas.openxmlformats.org/officeDocument/2006/relationships" ref="G1742" r:id="rId3349"/>
    <hyperlink xmlns:r="http://schemas.openxmlformats.org/officeDocument/2006/relationships" ref="K1742" r:id="rId3350"/>
    <hyperlink xmlns:r="http://schemas.openxmlformats.org/officeDocument/2006/relationships" ref="G1743" r:id="rId3351"/>
    <hyperlink xmlns:r="http://schemas.openxmlformats.org/officeDocument/2006/relationships" ref="K1743" r:id="rId3352"/>
    <hyperlink xmlns:r="http://schemas.openxmlformats.org/officeDocument/2006/relationships" ref="G1744" r:id="rId3353"/>
    <hyperlink xmlns:r="http://schemas.openxmlformats.org/officeDocument/2006/relationships" ref="K1744" r:id="rId3354"/>
    <hyperlink xmlns:r="http://schemas.openxmlformats.org/officeDocument/2006/relationships" ref="G1745" r:id="rId3355"/>
    <hyperlink xmlns:r="http://schemas.openxmlformats.org/officeDocument/2006/relationships" ref="K1745" r:id="rId3356"/>
    <hyperlink xmlns:r="http://schemas.openxmlformats.org/officeDocument/2006/relationships" ref="G1746" r:id="rId3357"/>
    <hyperlink xmlns:r="http://schemas.openxmlformats.org/officeDocument/2006/relationships" ref="K1746" r:id="rId3358"/>
    <hyperlink xmlns:r="http://schemas.openxmlformats.org/officeDocument/2006/relationships" ref="G1747" r:id="rId3359"/>
    <hyperlink xmlns:r="http://schemas.openxmlformats.org/officeDocument/2006/relationships" ref="K1747" r:id="rId3360"/>
    <hyperlink xmlns:r="http://schemas.openxmlformats.org/officeDocument/2006/relationships" ref="G1748" r:id="rId3361"/>
    <hyperlink xmlns:r="http://schemas.openxmlformats.org/officeDocument/2006/relationships" ref="G1749" r:id="rId3362"/>
    <hyperlink xmlns:r="http://schemas.openxmlformats.org/officeDocument/2006/relationships" ref="K1749" r:id="rId3363"/>
    <hyperlink xmlns:r="http://schemas.openxmlformats.org/officeDocument/2006/relationships" ref="G1750" r:id="rId3364"/>
    <hyperlink xmlns:r="http://schemas.openxmlformats.org/officeDocument/2006/relationships" ref="K1750" r:id="rId3365"/>
    <hyperlink xmlns:r="http://schemas.openxmlformats.org/officeDocument/2006/relationships" ref="G1751" r:id="rId3366"/>
    <hyperlink xmlns:r="http://schemas.openxmlformats.org/officeDocument/2006/relationships" ref="K1751" r:id="rId3367"/>
    <hyperlink xmlns:r="http://schemas.openxmlformats.org/officeDocument/2006/relationships" ref="G1752" r:id="rId3368"/>
    <hyperlink xmlns:r="http://schemas.openxmlformats.org/officeDocument/2006/relationships" ref="K1752" r:id="rId3369"/>
    <hyperlink xmlns:r="http://schemas.openxmlformats.org/officeDocument/2006/relationships" ref="G1753" r:id="rId3370"/>
    <hyperlink xmlns:r="http://schemas.openxmlformats.org/officeDocument/2006/relationships" ref="K1753" r:id="rId3371"/>
    <hyperlink xmlns:r="http://schemas.openxmlformats.org/officeDocument/2006/relationships" ref="G1754" r:id="rId3372"/>
    <hyperlink xmlns:r="http://schemas.openxmlformats.org/officeDocument/2006/relationships" ref="K1754" r:id="rId3373"/>
    <hyperlink xmlns:r="http://schemas.openxmlformats.org/officeDocument/2006/relationships" ref="G1755" r:id="rId3374"/>
    <hyperlink xmlns:r="http://schemas.openxmlformats.org/officeDocument/2006/relationships" ref="K1755" r:id="rId3375"/>
    <hyperlink xmlns:r="http://schemas.openxmlformats.org/officeDocument/2006/relationships" ref="G1756" r:id="rId3376"/>
    <hyperlink xmlns:r="http://schemas.openxmlformats.org/officeDocument/2006/relationships" ref="K1756" r:id="rId3377"/>
    <hyperlink xmlns:r="http://schemas.openxmlformats.org/officeDocument/2006/relationships" ref="G1757" r:id="rId3378"/>
    <hyperlink xmlns:r="http://schemas.openxmlformats.org/officeDocument/2006/relationships" ref="K1757" r:id="rId3379"/>
    <hyperlink xmlns:r="http://schemas.openxmlformats.org/officeDocument/2006/relationships" ref="G1758" r:id="rId3380"/>
    <hyperlink xmlns:r="http://schemas.openxmlformats.org/officeDocument/2006/relationships" ref="K1758" r:id="rId3381"/>
    <hyperlink xmlns:r="http://schemas.openxmlformats.org/officeDocument/2006/relationships" ref="G1759" r:id="rId3382"/>
    <hyperlink xmlns:r="http://schemas.openxmlformats.org/officeDocument/2006/relationships" ref="K1759" r:id="rId3383"/>
    <hyperlink xmlns:r="http://schemas.openxmlformats.org/officeDocument/2006/relationships" ref="G1760" r:id="rId3384"/>
    <hyperlink xmlns:r="http://schemas.openxmlformats.org/officeDocument/2006/relationships" ref="K1760" r:id="rId3385"/>
    <hyperlink xmlns:r="http://schemas.openxmlformats.org/officeDocument/2006/relationships" ref="G1761" r:id="rId3386"/>
    <hyperlink xmlns:r="http://schemas.openxmlformats.org/officeDocument/2006/relationships" ref="K1761" r:id="rId3387"/>
    <hyperlink xmlns:r="http://schemas.openxmlformats.org/officeDocument/2006/relationships" ref="G1762" r:id="rId3388"/>
    <hyperlink xmlns:r="http://schemas.openxmlformats.org/officeDocument/2006/relationships" ref="K1762" r:id="rId3389"/>
    <hyperlink xmlns:r="http://schemas.openxmlformats.org/officeDocument/2006/relationships" ref="G1763" r:id="rId3390"/>
    <hyperlink xmlns:r="http://schemas.openxmlformats.org/officeDocument/2006/relationships" ref="G1764" r:id="rId3391"/>
    <hyperlink xmlns:r="http://schemas.openxmlformats.org/officeDocument/2006/relationships" ref="K1764" r:id="rId3392"/>
    <hyperlink xmlns:r="http://schemas.openxmlformats.org/officeDocument/2006/relationships" ref="G1765" r:id="rId3393"/>
    <hyperlink xmlns:r="http://schemas.openxmlformats.org/officeDocument/2006/relationships" ref="K1765" r:id="rId3394"/>
    <hyperlink xmlns:r="http://schemas.openxmlformats.org/officeDocument/2006/relationships" ref="G1766" r:id="rId3395"/>
    <hyperlink xmlns:r="http://schemas.openxmlformats.org/officeDocument/2006/relationships" ref="G1767" r:id="rId3396"/>
    <hyperlink xmlns:r="http://schemas.openxmlformats.org/officeDocument/2006/relationships" ref="G1768" r:id="rId3397"/>
    <hyperlink xmlns:r="http://schemas.openxmlformats.org/officeDocument/2006/relationships" ref="G1769" r:id="rId3398"/>
    <hyperlink xmlns:r="http://schemas.openxmlformats.org/officeDocument/2006/relationships" ref="K1769" r:id="rId3399"/>
    <hyperlink xmlns:r="http://schemas.openxmlformats.org/officeDocument/2006/relationships" ref="G1770" r:id="rId3400"/>
    <hyperlink xmlns:r="http://schemas.openxmlformats.org/officeDocument/2006/relationships" ref="K1770" r:id="rId3401"/>
    <hyperlink xmlns:r="http://schemas.openxmlformats.org/officeDocument/2006/relationships" ref="G1771" r:id="rId3402"/>
    <hyperlink xmlns:r="http://schemas.openxmlformats.org/officeDocument/2006/relationships" ref="K1771" r:id="rId3403"/>
    <hyperlink xmlns:r="http://schemas.openxmlformats.org/officeDocument/2006/relationships" ref="G1772" r:id="rId3404"/>
    <hyperlink xmlns:r="http://schemas.openxmlformats.org/officeDocument/2006/relationships" ref="K1772" r:id="rId3405"/>
    <hyperlink xmlns:r="http://schemas.openxmlformats.org/officeDocument/2006/relationships" ref="G1773" r:id="rId3406"/>
    <hyperlink xmlns:r="http://schemas.openxmlformats.org/officeDocument/2006/relationships" ref="K1773" r:id="rId3407"/>
    <hyperlink xmlns:r="http://schemas.openxmlformats.org/officeDocument/2006/relationships" ref="G1774" r:id="rId3408"/>
    <hyperlink xmlns:r="http://schemas.openxmlformats.org/officeDocument/2006/relationships" ref="K1774" r:id="rId3409"/>
    <hyperlink xmlns:r="http://schemas.openxmlformats.org/officeDocument/2006/relationships" ref="G1775" r:id="rId3410"/>
    <hyperlink xmlns:r="http://schemas.openxmlformats.org/officeDocument/2006/relationships" ref="K1775" r:id="rId3411"/>
    <hyperlink xmlns:r="http://schemas.openxmlformats.org/officeDocument/2006/relationships" ref="G1776" r:id="rId3412"/>
    <hyperlink xmlns:r="http://schemas.openxmlformats.org/officeDocument/2006/relationships" ref="K1776" r:id="rId3413"/>
    <hyperlink xmlns:r="http://schemas.openxmlformats.org/officeDocument/2006/relationships" ref="G1777" r:id="rId3414"/>
    <hyperlink xmlns:r="http://schemas.openxmlformats.org/officeDocument/2006/relationships" ref="K1777" r:id="rId3415"/>
    <hyperlink xmlns:r="http://schemas.openxmlformats.org/officeDocument/2006/relationships" ref="G1778" r:id="rId3416"/>
    <hyperlink xmlns:r="http://schemas.openxmlformats.org/officeDocument/2006/relationships" ref="K1778" r:id="rId3417"/>
    <hyperlink xmlns:r="http://schemas.openxmlformats.org/officeDocument/2006/relationships" ref="G1779" r:id="rId3418"/>
    <hyperlink xmlns:r="http://schemas.openxmlformats.org/officeDocument/2006/relationships" ref="K1779" r:id="rId3419"/>
    <hyperlink xmlns:r="http://schemas.openxmlformats.org/officeDocument/2006/relationships" ref="G1780" r:id="rId3420"/>
    <hyperlink xmlns:r="http://schemas.openxmlformats.org/officeDocument/2006/relationships" ref="G1781" r:id="rId3421"/>
    <hyperlink xmlns:r="http://schemas.openxmlformats.org/officeDocument/2006/relationships" ref="K1781" r:id="rId3422"/>
    <hyperlink xmlns:r="http://schemas.openxmlformats.org/officeDocument/2006/relationships" ref="G1782" r:id="rId3423"/>
    <hyperlink xmlns:r="http://schemas.openxmlformats.org/officeDocument/2006/relationships" ref="K1782" r:id="rId3424"/>
    <hyperlink xmlns:r="http://schemas.openxmlformats.org/officeDocument/2006/relationships" ref="G1783" r:id="rId3425"/>
    <hyperlink xmlns:r="http://schemas.openxmlformats.org/officeDocument/2006/relationships" ref="K1783" r:id="rId3426"/>
    <hyperlink xmlns:r="http://schemas.openxmlformats.org/officeDocument/2006/relationships" ref="G1784" r:id="rId3427"/>
    <hyperlink xmlns:r="http://schemas.openxmlformats.org/officeDocument/2006/relationships" ref="K1784" r:id="rId3428"/>
    <hyperlink xmlns:r="http://schemas.openxmlformats.org/officeDocument/2006/relationships" ref="G1785" r:id="rId3429"/>
    <hyperlink xmlns:r="http://schemas.openxmlformats.org/officeDocument/2006/relationships" ref="K1785" r:id="rId3430"/>
    <hyperlink xmlns:r="http://schemas.openxmlformats.org/officeDocument/2006/relationships" ref="G1786" r:id="rId3431"/>
    <hyperlink xmlns:r="http://schemas.openxmlformats.org/officeDocument/2006/relationships" ref="K1786" r:id="rId3432"/>
    <hyperlink xmlns:r="http://schemas.openxmlformats.org/officeDocument/2006/relationships" ref="G1787" r:id="rId3433"/>
    <hyperlink xmlns:r="http://schemas.openxmlformats.org/officeDocument/2006/relationships" ref="K1787" r:id="rId3434"/>
    <hyperlink xmlns:r="http://schemas.openxmlformats.org/officeDocument/2006/relationships" ref="G1788" r:id="rId3435"/>
    <hyperlink xmlns:r="http://schemas.openxmlformats.org/officeDocument/2006/relationships" ref="K1788" r:id="rId3436"/>
    <hyperlink xmlns:r="http://schemas.openxmlformats.org/officeDocument/2006/relationships" ref="G1789" r:id="rId3437"/>
    <hyperlink xmlns:r="http://schemas.openxmlformats.org/officeDocument/2006/relationships" ref="G1790" r:id="rId3438"/>
    <hyperlink xmlns:r="http://schemas.openxmlformats.org/officeDocument/2006/relationships" ref="K1790" r:id="rId3439"/>
    <hyperlink xmlns:r="http://schemas.openxmlformats.org/officeDocument/2006/relationships" ref="G1791" r:id="rId3440"/>
    <hyperlink xmlns:r="http://schemas.openxmlformats.org/officeDocument/2006/relationships" ref="K1791" r:id="rId3441"/>
    <hyperlink xmlns:r="http://schemas.openxmlformats.org/officeDocument/2006/relationships" ref="G1792" r:id="rId3442"/>
    <hyperlink xmlns:r="http://schemas.openxmlformats.org/officeDocument/2006/relationships" ref="K1792" r:id="rId3443"/>
    <hyperlink xmlns:r="http://schemas.openxmlformats.org/officeDocument/2006/relationships" ref="G1793" r:id="rId3444"/>
    <hyperlink xmlns:r="http://schemas.openxmlformats.org/officeDocument/2006/relationships" ref="K1793" r:id="rId3445"/>
    <hyperlink xmlns:r="http://schemas.openxmlformats.org/officeDocument/2006/relationships" ref="G1794" r:id="rId3446"/>
    <hyperlink xmlns:r="http://schemas.openxmlformats.org/officeDocument/2006/relationships" ref="K1794" r:id="rId3447"/>
    <hyperlink xmlns:r="http://schemas.openxmlformats.org/officeDocument/2006/relationships" ref="G1795" r:id="rId3448"/>
    <hyperlink xmlns:r="http://schemas.openxmlformats.org/officeDocument/2006/relationships" ref="K1795" r:id="rId3449"/>
    <hyperlink xmlns:r="http://schemas.openxmlformats.org/officeDocument/2006/relationships" ref="G1796" r:id="rId3450"/>
    <hyperlink xmlns:r="http://schemas.openxmlformats.org/officeDocument/2006/relationships" ref="K1796" r:id="rId3451"/>
    <hyperlink xmlns:r="http://schemas.openxmlformats.org/officeDocument/2006/relationships" ref="G1797" r:id="rId3452"/>
    <hyperlink xmlns:r="http://schemas.openxmlformats.org/officeDocument/2006/relationships" ref="K1797" r:id="rId3453"/>
    <hyperlink xmlns:r="http://schemas.openxmlformats.org/officeDocument/2006/relationships" ref="G1798" r:id="rId3454"/>
    <hyperlink xmlns:r="http://schemas.openxmlformats.org/officeDocument/2006/relationships" ref="K1798" r:id="rId3455"/>
    <hyperlink xmlns:r="http://schemas.openxmlformats.org/officeDocument/2006/relationships" ref="G1799" r:id="rId3456"/>
    <hyperlink xmlns:r="http://schemas.openxmlformats.org/officeDocument/2006/relationships" ref="K1799" r:id="rId3457"/>
    <hyperlink xmlns:r="http://schemas.openxmlformats.org/officeDocument/2006/relationships" ref="G1800" r:id="rId3458"/>
    <hyperlink xmlns:r="http://schemas.openxmlformats.org/officeDocument/2006/relationships" ref="K1800" r:id="rId3459"/>
    <hyperlink xmlns:r="http://schemas.openxmlformats.org/officeDocument/2006/relationships" ref="G1801" r:id="rId3460"/>
    <hyperlink xmlns:r="http://schemas.openxmlformats.org/officeDocument/2006/relationships" ref="K1801" r:id="rId3461"/>
    <hyperlink xmlns:r="http://schemas.openxmlformats.org/officeDocument/2006/relationships" ref="G1802" r:id="rId3462"/>
    <hyperlink xmlns:r="http://schemas.openxmlformats.org/officeDocument/2006/relationships" ref="K1802" r:id="rId3463"/>
    <hyperlink xmlns:r="http://schemas.openxmlformats.org/officeDocument/2006/relationships" ref="G1803" r:id="rId3464"/>
    <hyperlink xmlns:r="http://schemas.openxmlformats.org/officeDocument/2006/relationships" ref="K1803" r:id="rId3465"/>
    <hyperlink xmlns:r="http://schemas.openxmlformats.org/officeDocument/2006/relationships" ref="G1804" r:id="rId3466"/>
    <hyperlink xmlns:r="http://schemas.openxmlformats.org/officeDocument/2006/relationships" ref="G1805" r:id="rId3467"/>
    <hyperlink xmlns:r="http://schemas.openxmlformats.org/officeDocument/2006/relationships" ref="K1805" r:id="rId3468"/>
    <hyperlink xmlns:r="http://schemas.openxmlformats.org/officeDocument/2006/relationships" ref="G1806" r:id="rId3469"/>
    <hyperlink xmlns:r="http://schemas.openxmlformats.org/officeDocument/2006/relationships" ref="K1806" r:id="rId3470"/>
    <hyperlink xmlns:r="http://schemas.openxmlformats.org/officeDocument/2006/relationships" ref="G1807" r:id="rId3471"/>
    <hyperlink xmlns:r="http://schemas.openxmlformats.org/officeDocument/2006/relationships" ref="K1807" r:id="rId3472"/>
    <hyperlink xmlns:r="http://schemas.openxmlformats.org/officeDocument/2006/relationships" ref="G1808" r:id="rId3473"/>
    <hyperlink xmlns:r="http://schemas.openxmlformats.org/officeDocument/2006/relationships" ref="K1808" r:id="rId3474"/>
    <hyperlink xmlns:r="http://schemas.openxmlformats.org/officeDocument/2006/relationships" ref="G1809" r:id="rId3475"/>
    <hyperlink xmlns:r="http://schemas.openxmlformats.org/officeDocument/2006/relationships" ref="K1809" r:id="rId3476"/>
    <hyperlink xmlns:r="http://schemas.openxmlformats.org/officeDocument/2006/relationships" ref="G1810" r:id="rId3477"/>
    <hyperlink xmlns:r="http://schemas.openxmlformats.org/officeDocument/2006/relationships" ref="K1810" r:id="rId3478"/>
    <hyperlink xmlns:r="http://schemas.openxmlformats.org/officeDocument/2006/relationships" ref="G1811" r:id="rId3479"/>
    <hyperlink xmlns:r="http://schemas.openxmlformats.org/officeDocument/2006/relationships" ref="K1811" r:id="rId3480"/>
    <hyperlink xmlns:r="http://schemas.openxmlformats.org/officeDocument/2006/relationships" ref="G1812" r:id="rId3481"/>
    <hyperlink xmlns:r="http://schemas.openxmlformats.org/officeDocument/2006/relationships" ref="K1812" r:id="rId3482"/>
    <hyperlink xmlns:r="http://schemas.openxmlformats.org/officeDocument/2006/relationships" ref="G1813" r:id="rId3483"/>
    <hyperlink xmlns:r="http://schemas.openxmlformats.org/officeDocument/2006/relationships" ref="K1813" r:id="rId3484"/>
    <hyperlink xmlns:r="http://schemas.openxmlformats.org/officeDocument/2006/relationships" ref="G1814" r:id="rId3485"/>
    <hyperlink xmlns:r="http://schemas.openxmlformats.org/officeDocument/2006/relationships" ref="K1814" r:id="rId3486"/>
    <hyperlink xmlns:r="http://schemas.openxmlformats.org/officeDocument/2006/relationships" ref="G1815" r:id="rId3487"/>
    <hyperlink xmlns:r="http://schemas.openxmlformats.org/officeDocument/2006/relationships" ref="K1815" r:id="rId3488"/>
    <hyperlink xmlns:r="http://schemas.openxmlformats.org/officeDocument/2006/relationships" ref="G1816" r:id="rId3489"/>
    <hyperlink xmlns:r="http://schemas.openxmlformats.org/officeDocument/2006/relationships" ref="K1816" r:id="rId3490"/>
    <hyperlink xmlns:r="http://schemas.openxmlformats.org/officeDocument/2006/relationships" ref="G1817" r:id="rId3491"/>
    <hyperlink xmlns:r="http://schemas.openxmlformats.org/officeDocument/2006/relationships" ref="K1817" r:id="rId3492"/>
    <hyperlink xmlns:r="http://schemas.openxmlformats.org/officeDocument/2006/relationships" ref="G1818" r:id="rId3493"/>
    <hyperlink xmlns:r="http://schemas.openxmlformats.org/officeDocument/2006/relationships" ref="K1818" r:id="rId3494"/>
    <hyperlink xmlns:r="http://schemas.openxmlformats.org/officeDocument/2006/relationships" ref="G1819" r:id="rId3495"/>
    <hyperlink xmlns:r="http://schemas.openxmlformats.org/officeDocument/2006/relationships" ref="K1819" r:id="rId3496"/>
    <hyperlink xmlns:r="http://schemas.openxmlformats.org/officeDocument/2006/relationships" ref="G1820" r:id="rId3497"/>
    <hyperlink xmlns:r="http://schemas.openxmlformats.org/officeDocument/2006/relationships" ref="K1820" r:id="rId3498"/>
    <hyperlink xmlns:r="http://schemas.openxmlformats.org/officeDocument/2006/relationships" ref="G1821" r:id="rId3499"/>
    <hyperlink xmlns:r="http://schemas.openxmlformats.org/officeDocument/2006/relationships" ref="K1821" r:id="rId3500"/>
    <hyperlink xmlns:r="http://schemas.openxmlformats.org/officeDocument/2006/relationships" ref="G1822" r:id="rId3501"/>
    <hyperlink xmlns:r="http://schemas.openxmlformats.org/officeDocument/2006/relationships" ref="K1822" r:id="rId3502"/>
    <hyperlink xmlns:r="http://schemas.openxmlformats.org/officeDocument/2006/relationships" ref="G1823" r:id="rId3503"/>
    <hyperlink xmlns:r="http://schemas.openxmlformats.org/officeDocument/2006/relationships" ref="K1823" r:id="rId3504"/>
    <hyperlink xmlns:r="http://schemas.openxmlformats.org/officeDocument/2006/relationships" ref="G1824" r:id="rId3505"/>
    <hyperlink xmlns:r="http://schemas.openxmlformats.org/officeDocument/2006/relationships" ref="K1824" r:id="rId3506"/>
    <hyperlink xmlns:r="http://schemas.openxmlformats.org/officeDocument/2006/relationships" ref="G1825" r:id="rId3507"/>
    <hyperlink xmlns:r="http://schemas.openxmlformats.org/officeDocument/2006/relationships" ref="G1826" r:id="rId3508"/>
    <hyperlink xmlns:r="http://schemas.openxmlformats.org/officeDocument/2006/relationships" ref="G1827" r:id="rId3509"/>
    <hyperlink xmlns:r="http://schemas.openxmlformats.org/officeDocument/2006/relationships" ref="K1827" r:id="rId3510"/>
    <hyperlink xmlns:r="http://schemas.openxmlformats.org/officeDocument/2006/relationships" ref="G1828" r:id="rId3511"/>
    <hyperlink xmlns:r="http://schemas.openxmlformats.org/officeDocument/2006/relationships" ref="K1828" r:id="rId3512"/>
    <hyperlink xmlns:r="http://schemas.openxmlformats.org/officeDocument/2006/relationships" ref="G1829" r:id="rId3513"/>
    <hyperlink xmlns:r="http://schemas.openxmlformats.org/officeDocument/2006/relationships" ref="K1829" r:id="rId3514"/>
    <hyperlink xmlns:r="http://schemas.openxmlformats.org/officeDocument/2006/relationships" ref="G1830" r:id="rId3515"/>
    <hyperlink xmlns:r="http://schemas.openxmlformats.org/officeDocument/2006/relationships" ref="K1830" r:id="rId3516"/>
    <hyperlink xmlns:r="http://schemas.openxmlformats.org/officeDocument/2006/relationships" ref="G1831" r:id="rId3517"/>
    <hyperlink xmlns:r="http://schemas.openxmlformats.org/officeDocument/2006/relationships" ref="K1831" r:id="rId3518"/>
    <hyperlink xmlns:r="http://schemas.openxmlformats.org/officeDocument/2006/relationships" ref="G1832" r:id="rId3519"/>
    <hyperlink xmlns:r="http://schemas.openxmlformats.org/officeDocument/2006/relationships" ref="G1833" r:id="rId3520"/>
    <hyperlink xmlns:r="http://schemas.openxmlformats.org/officeDocument/2006/relationships" ref="K1833" r:id="rId3521"/>
    <hyperlink xmlns:r="http://schemas.openxmlformats.org/officeDocument/2006/relationships" ref="G1834" r:id="rId3522"/>
    <hyperlink xmlns:r="http://schemas.openxmlformats.org/officeDocument/2006/relationships" ref="K1834" r:id="rId3523"/>
    <hyperlink xmlns:r="http://schemas.openxmlformats.org/officeDocument/2006/relationships" ref="G1835" r:id="rId3524"/>
    <hyperlink xmlns:r="http://schemas.openxmlformats.org/officeDocument/2006/relationships" ref="K1835" r:id="rId3525"/>
    <hyperlink xmlns:r="http://schemas.openxmlformats.org/officeDocument/2006/relationships" ref="G1836" r:id="rId3526"/>
    <hyperlink xmlns:r="http://schemas.openxmlformats.org/officeDocument/2006/relationships" ref="K1836" r:id="rId3527"/>
    <hyperlink xmlns:r="http://schemas.openxmlformats.org/officeDocument/2006/relationships" ref="G1837" r:id="rId3528"/>
    <hyperlink xmlns:r="http://schemas.openxmlformats.org/officeDocument/2006/relationships" ref="K1837" r:id="rId3529"/>
    <hyperlink xmlns:r="http://schemas.openxmlformats.org/officeDocument/2006/relationships" ref="G1838" r:id="rId3530"/>
    <hyperlink xmlns:r="http://schemas.openxmlformats.org/officeDocument/2006/relationships" ref="K1838" r:id="rId3531"/>
    <hyperlink xmlns:r="http://schemas.openxmlformats.org/officeDocument/2006/relationships" ref="G1839" r:id="rId3532"/>
    <hyperlink xmlns:r="http://schemas.openxmlformats.org/officeDocument/2006/relationships" ref="K1839" r:id="rId3533"/>
    <hyperlink xmlns:r="http://schemas.openxmlformats.org/officeDocument/2006/relationships" ref="G1840" r:id="rId3534"/>
    <hyperlink xmlns:r="http://schemas.openxmlformats.org/officeDocument/2006/relationships" ref="K1840" r:id="rId3535"/>
    <hyperlink xmlns:r="http://schemas.openxmlformats.org/officeDocument/2006/relationships" ref="G1841" r:id="rId3536"/>
    <hyperlink xmlns:r="http://schemas.openxmlformats.org/officeDocument/2006/relationships" ref="K1841" r:id="rId3537"/>
    <hyperlink xmlns:r="http://schemas.openxmlformats.org/officeDocument/2006/relationships" ref="G1842" r:id="rId3538"/>
    <hyperlink xmlns:r="http://schemas.openxmlformats.org/officeDocument/2006/relationships" ref="K1842" r:id="rId3539"/>
    <hyperlink xmlns:r="http://schemas.openxmlformats.org/officeDocument/2006/relationships" ref="G1843" r:id="rId3540"/>
    <hyperlink xmlns:r="http://schemas.openxmlformats.org/officeDocument/2006/relationships" ref="K1843" r:id="rId3541"/>
    <hyperlink xmlns:r="http://schemas.openxmlformats.org/officeDocument/2006/relationships" ref="G1844" r:id="rId3542"/>
    <hyperlink xmlns:r="http://schemas.openxmlformats.org/officeDocument/2006/relationships" ref="K1844" r:id="rId3543"/>
    <hyperlink xmlns:r="http://schemas.openxmlformats.org/officeDocument/2006/relationships" ref="G1845" r:id="rId3544"/>
    <hyperlink xmlns:r="http://schemas.openxmlformats.org/officeDocument/2006/relationships" ref="K1845" r:id="rId3545"/>
    <hyperlink xmlns:r="http://schemas.openxmlformats.org/officeDocument/2006/relationships" ref="G1846" r:id="rId3546"/>
    <hyperlink xmlns:r="http://schemas.openxmlformats.org/officeDocument/2006/relationships" ref="K1846" r:id="rId3547"/>
    <hyperlink xmlns:r="http://schemas.openxmlformats.org/officeDocument/2006/relationships" ref="G1847" r:id="rId3548"/>
    <hyperlink xmlns:r="http://schemas.openxmlformats.org/officeDocument/2006/relationships" ref="K1847" r:id="rId3549"/>
    <hyperlink xmlns:r="http://schemas.openxmlformats.org/officeDocument/2006/relationships" ref="G1848" r:id="rId3550"/>
    <hyperlink xmlns:r="http://schemas.openxmlformats.org/officeDocument/2006/relationships" ref="K1848" r:id="rId3551"/>
    <hyperlink xmlns:r="http://schemas.openxmlformats.org/officeDocument/2006/relationships" ref="G1849" r:id="rId3552"/>
    <hyperlink xmlns:r="http://schemas.openxmlformats.org/officeDocument/2006/relationships" ref="G1850" r:id="rId3553"/>
    <hyperlink xmlns:r="http://schemas.openxmlformats.org/officeDocument/2006/relationships" ref="K1850" r:id="rId3554"/>
    <hyperlink xmlns:r="http://schemas.openxmlformats.org/officeDocument/2006/relationships" ref="G1851" r:id="rId3555"/>
    <hyperlink xmlns:r="http://schemas.openxmlformats.org/officeDocument/2006/relationships" ref="K1851" r:id="rId3556"/>
    <hyperlink xmlns:r="http://schemas.openxmlformats.org/officeDocument/2006/relationships" ref="G1852" r:id="rId3557"/>
    <hyperlink xmlns:r="http://schemas.openxmlformats.org/officeDocument/2006/relationships" ref="K1852" r:id="rId3558"/>
    <hyperlink xmlns:r="http://schemas.openxmlformats.org/officeDocument/2006/relationships" ref="G1853" r:id="rId3559"/>
    <hyperlink xmlns:r="http://schemas.openxmlformats.org/officeDocument/2006/relationships" ref="G1854" r:id="rId3560"/>
    <hyperlink xmlns:r="http://schemas.openxmlformats.org/officeDocument/2006/relationships" ref="K1854" r:id="rId3561"/>
    <hyperlink xmlns:r="http://schemas.openxmlformats.org/officeDocument/2006/relationships" ref="G1855" r:id="rId3562"/>
    <hyperlink xmlns:r="http://schemas.openxmlformats.org/officeDocument/2006/relationships" ref="G1856" r:id="rId3563"/>
    <hyperlink xmlns:r="http://schemas.openxmlformats.org/officeDocument/2006/relationships" ref="K1856" r:id="rId3564"/>
    <hyperlink xmlns:r="http://schemas.openxmlformats.org/officeDocument/2006/relationships" ref="G1857" r:id="rId3565"/>
    <hyperlink xmlns:r="http://schemas.openxmlformats.org/officeDocument/2006/relationships" ref="K1857" r:id="rId3566"/>
    <hyperlink xmlns:r="http://schemas.openxmlformats.org/officeDocument/2006/relationships" ref="G1858" r:id="rId3567"/>
    <hyperlink xmlns:r="http://schemas.openxmlformats.org/officeDocument/2006/relationships" ref="K1858" r:id="rId3568"/>
    <hyperlink xmlns:r="http://schemas.openxmlformats.org/officeDocument/2006/relationships" ref="G1859" r:id="rId3569"/>
    <hyperlink xmlns:r="http://schemas.openxmlformats.org/officeDocument/2006/relationships" ref="K1859" r:id="rId3570"/>
    <hyperlink xmlns:r="http://schemas.openxmlformats.org/officeDocument/2006/relationships" ref="G1860" r:id="rId3571"/>
    <hyperlink xmlns:r="http://schemas.openxmlformats.org/officeDocument/2006/relationships" ref="G1861" r:id="rId3572"/>
    <hyperlink xmlns:r="http://schemas.openxmlformats.org/officeDocument/2006/relationships" ref="K1861" r:id="rId3573"/>
    <hyperlink xmlns:r="http://schemas.openxmlformats.org/officeDocument/2006/relationships" ref="G1862" r:id="rId3574"/>
    <hyperlink xmlns:r="http://schemas.openxmlformats.org/officeDocument/2006/relationships" ref="K1862" r:id="rId3575"/>
    <hyperlink xmlns:r="http://schemas.openxmlformats.org/officeDocument/2006/relationships" ref="G1863" r:id="rId3576"/>
    <hyperlink xmlns:r="http://schemas.openxmlformats.org/officeDocument/2006/relationships" ref="G1864" r:id="rId3577"/>
    <hyperlink xmlns:r="http://schemas.openxmlformats.org/officeDocument/2006/relationships" ref="K1864" r:id="rId3578"/>
    <hyperlink xmlns:r="http://schemas.openxmlformats.org/officeDocument/2006/relationships" ref="G1865" r:id="rId3579"/>
    <hyperlink xmlns:r="http://schemas.openxmlformats.org/officeDocument/2006/relationships" ref="K1865" r:id="rId3580"/>
    <hyperlink xmlns:r="http://schemas.openxmlformats.org/officeDocument/2006/relationships" ref="G1866" r:id="rId3581"/>
    <hyperlink xmlns:r="http://schemas.openxmlformats.org/officeDocument/2006/relationships" ref="K1866" r:id="rId3582"/>
    <hyperlink xmlns:r="http://schemas.openxmlformats.org/officeDocument/2006/relationships" ref="G1867" r:id="rId3583"/>
    <hyperlink xmlns:r="http://schemas.openxmlformats.org/officeDocument/2006/relationships" ref="K1867" r:id="rId3584"/>
    <hyperlink xmlns:r="http://schemas.openxmlformats.org/officeDocument/2006/relationships" ref="G1868" r:id="rId3585"/>
    <hyperlink xmlns:r="http://schemas.openxmlformats.org/officeDocument/2006/relationships" ref="K1868" r:id="rId3586"/>
    <hyperlink xmlns:r="http://schemas.openxmlformats.org/officeDocument/2006/relationships" ref="G1869" r:id="rId3587"/>
    <hyperlink xmlns:r="http://schemas.openxmlformats.org/officeDocument/2006/relationships" ref="G1870" r:id="rId3588"/>
    <hyperlink xmlns:r="http://schemas.openxmlformats.org/officeDocument/2006/relationships" ref="K1870" r:id="rId3589"/>
    <hyperlink xmlns:r="http://schemas.openxmlformats.org/officeDocument/2006/relationships" ref="G1871" r:id="rId3590"/>
    <hyperlink xmlns:r="http://schemas.openxmlformats.org/officeDocument/2006/relationships" ref="K1871" r:id="rId3591"/>
    <hyperlink xmlns:r="http://schemas.openxmlformats.org/officeDocument/2006/relationships" ref="G1872" r:id="rId3592"/>
    <hyperlink xmlns:r="http://schemas.openxmlformats.org/officeDocument/2006/relationships" ref="K1872" r:id="rId3593"/>
    <hyperlink xmlns:r="http://schemas.openxmlformats.org/officeDocument/2006/relationships" ref="G1873" r:id="rId3594"/>
    <hyperlink xmlns:r="http://schemas.openxmlformats.org/officeDocument/2006/relationships" ref="K1873" r:id="rId3595"/>
    <hyperlink xmlns:r="http://schemas.openxmlformats.org/officeDocument/2006/relationships" ref="G1874" r:id="rId3596"/>
    <hyperlink xmlns:r="http://schemas.openxmlformats.org/officeDocument/2006/relationships" ref="G1875" r:id="rId3597"/>
    <hyperlink xmlns:r="http://schemas.openxmlformats.org/officeDocument/2006/relationships" ref="K1875" r:id="rId3598"/>
    <hyperlink xmlns:r="http://schemas.openxmlformats.org/officeDocument/2006/relationships" ref="G1876" r:id="rId3599"/>
    <hyperlink xmlns:r="http://schemas.openxmlformats.org/officeDocument/2006/relationships" ref="K1876" r:id="rId3600"/>
    <hyperlink xmlns:r="http://schemas.openxmlformats.org/officeDocument/2006/relationships" ref="G1877" r:id="rId3601"/>
    <hyperlink xmlns:r="http://schemas.openxmlformats.org/officeDocument/2006/relationships" ref="G1878" r:id="rId3602"/>
    <hyperlink xmlns:r="http://schemas.openxmlformats.org/officeDocument/2006/relationships" ref="K1878" r:id="rId3603"/>
    <hyperlink xmlns:r="http://schemas.openxmlformats.org/officeDocument/2006/relationships" ref="G1879" r:id="rId3604"/>
    <hyperlink xmlns:r="http://schemas.openxmlformats.org/officeDocument/2006/relationships" ref="K1879" r:id="rId3605"/>
    <hyperlink xmlns:r="http://schemas.openxmlformats.org/officeDocument/2006/relationships" ref="G1880" r:id="rId3606"/>
    <hyperlink xmlns:r="http://schemas.openxmlformats.org/officeDocument/2006/relationships" ref="K1880" r:id="rId3607"/>
    <hyperlink xmlns:r="http://schemas.openxmlformats.org/officeDocument/2006/relationships" ref="G1881" r:id="rId3608"/>
    <hyperlink xmlns:r="http://schemas.openxmlformats.org/officeDocument/2006/relationships" ref="K1881" r:id="rId3609"/>
    <hyperlink xmlns:r="http://schemas.openxmlformats.org/officeDocument/2006/relationships" ref="G1882" r:id="rId3610"/>
    <hyperlink xmlns:r="http://schemas.openxmlformats.org/officeDocument/2006/relationships" ref="K1882" r:id="rId3611"/>
    <hyperlink xmlns:r="http://schemas.openxmlformats.org/officeDocument/2006/relationships" ref="G1883" r:id="rId3612"/>
    <hyperlink xmlns:r="http://schemas.openxmlformats.org/officeDocument/2006/relationships" ref="K1883" r:id="rId3613"/>
    <hyperlink xmlns:r="http://schemas.openxmlformats.org/officeDocument/2006/relationships" ref="G1884" r:id="rId3614"/>
    <hyperlink xmlns:r="http://schemas.openxmlformats.org/officeDocument/2006/relationships" ref="K1884" r:id="rId3615"/>
    <hyperlink xmlns:r="http://schemas.openxmlformats.org/officeDocument/2006/relationships" ref="G1885" r:id="rId3616"/>
    <hyperlink xmlns:r="http://schemas.openxmlformats.org/officeDocument/2006/relationships" ref="K1885" r:id="rId3617"/>
    <hyperlink xmlns:r="http://schemas.openxmlformats.org/officeDocument/2006/relationships" ref="G1886" r:id="rId3618"/>
    <hyperlink xmlns:r="http://schemas.openxmlformats.org/officeDocument/2006/relationships" ref="G1887" r:id="rId3619"/>
    <hyperlink xmlns:r="http://schemas.openxmlformats.org/officeDocument/2006/relationships" ref="K1887" r:id="rId3620"/>
    <hyperlink xmlns:r="http://schemas.openxmlformats.org/officeDocument/2006/relationships" ref="G1888" r:id="rId3621"/>
    <hyperlink xmlns:r="http://schemas.openxmlformats.org/officeDocument/2006/relationships" ref="K1888" r:id="rId3622"/>
    <hyperlink xmlns:r="http://schemas.openxmlformats.org/officeDocument/2006/relationships" ref="G1889" r:id="rId3623"/>
    <hyperlink xmlns:r="http://schemas.openxmlformats.org/officeDocument/2006/relationships" ref="K1889" r:id="rId3624"/>
    <hyperlink xmlns:r="http://schemas.openxmlformats.org/officeDocument/2006/relationships" ref="G1890" r:id="rId3625"/>
    <hyperlink xmlns:r="http://schemas.openxmlformats.org/officeDocument/2006/relationships" ref="K1890" r:id="rId3626"/>
    <hyperlink xmlns:r="http://schemas.openxmlformats.org/officeDocument/2006/relationships" ref="G1891" r:id="rId3627"/>
    <hyperlink xmlns:r="http://schemas.openxmlformats.org/officeDocument/2006/relationships" ref="K1891" r:id="rId3628"/>
    <hyperlink xmlns:r="http://schemas.openxmlformats.org/officeDocument/2006/relationships" ref="G1892" r:id="rId3629"/>
    <hyperlink xmlns:r="http://schemas.openxmlformats.org/officeDocument/2006/relationships" ref="K1892" r:id="rId3630"/>
    <hyperlink xmlns:r="http://schemas.openxmlformats.org/officeDocument/2006/relationships" ref="G1893" r:id="rId3631"/>
    <hyperlink xmlns:r="http://schemas.openxmlformats.org/officeDocument/2006/relationships" ref="K1893" r:id="rId3632"/>
    <hyperlink xmlns:r="http://schemas.openxmlformats.org/officeDocument/2006/relationships" ref="G1894" r:id="rId3633"/>
    <hyperlink xmlns:r="http://schemas.openxmlformats.org/officeDocument/2006/relationships" ref="K1894" r:id="rId3634"/>
    <hyperlink xmlns:r="http://schemas.openxmlformats.org/officeDocument/2006/relationships" ref="G1895" r:id="rId3635"/>
    <hyperlink xmlns:r="http://schemas.openxmlformats.org/officeDocument/2006/relationships" ref="K1895" r:id="rId3636"/>
    <hyperlink xmlns:r="http://schemas.openxmlformats.org/officeDocument/2006/relationships" ref="G1896" r:id="rId3637"/>
    <hyperlink xmlns:r="http://schemas.openxmlformats.org/officeDocument/2006/relationships" ref="K1896" r:id="rId3638"/>
    <hyperlink xmlns:r="http://schemas.openxmlformats.org/officeDocument/2006/relationships" ref="G1897" r:id="rId3639"/>
    <hyperlink xmlns:r="http://schemas.openxmlformats.org/officeDocument/2006/relationships" ref="K1897" r:id="rId3640"/>
    <hyperlink xmlns:r="http://schemas.openxmlformats.org/officeDocument/2006/relationships" ref="G1898" r:id="rId3641"/>
    <hyperlink xmlns:r="http://schemas.openxmlformats.org/officeDocument/2006/relationships" ref="K1898" r:id="rId3642"/>
    <hyperlink xmlns:r="http://schemas.openxmlformats.org/officeDocument/2006/relationships" ref="G1899" r:id="rId3643"/>
    <hyperlink xmlns:r="http://schemas.openxmlformats.org/officeDocument/2006/relationships" ref="K1899" r:id="rId3644"/>
    <hyperlink xmlns:r="http://schemas.openxmlformats.org/officeDocument/2006/relationships" ref="G1900" r:id="rId3645"/>
    <hyperlink xmlns:r="http://schemas.openxmlformats.org/officeDocument/2006/relationships" ref="K1900" r:id="rId3646"/>
    <hyperlink xmlns:r="http://schemas.openxmlformats.org/officeDocument/2006/relationships" ref="G1901" r:id="rId3647"/>
    <hyperlink xmlns:r="http://schemas.openxmlformats.org/officeDocument/2006/relationships" ref="K1901" r:id="rId3648"/>
    <hyperlink xmlns:r="http://schemas.openxmlformats.org/officeDocument/2006/relationships" ref="G1902" r:id="rId3649"/>
    <hyperlink xmlns:r="http://schemas.openxmlformats.org/officeDocument/2006/relationships" ref="K1902" r:id="rId3650"/>
    <hyperlink xmlns:r="http://schemas.openxmlformats.org/officeDocument/2006/relationships" ref="G1903" r:id="rId3651"/>
    <hyperlink xmlns:r="http://schemas.openxmlformats.org/officeDocument/2006/relationships" ref="K1903" r:id="rId3652"/>
    <hyperlink xmlns:r="http://schemas.openxmlformats.org/officeDocument/2006/relationships" ref="G1904" r:id="rId3653"/>
    <hyperlink xmlns:r="http://schemas.openxmlformats.org/officeDocument/2006/relationships" ref="K1904" r:id="rId3654"/>
    <hyperlink xmlns:r="http://schemas.openxmlformats.org/officeDocument/2006/relationships" ref="G1905" r:id="rId3655"/>
    <hyperlink xmlns:r="http://schemas.openxmlformats.org/officeDocument/2006/relationships" ref="K1905" r:id="rId3656"/>
    <hyperlink xmlns:r="http://schemas.openxmlformats.org/officeDocument/2006/relationships" ref="G1906" r:id="rId3657"/>
    <hyperlink xmlns:r="http://schemas.openxmlformats.org/officeDocument/2006/relationships" ref="K1906" r:id="rId3658"/>
    <hyperlink xmlns:r="http://schemas.openxmlformats.org/officeDocument/2006/relationships" ref="G1907" r:id="rId3659"/>
    <hyperlink xmlns:r="http://schemas.openxmlformats.org/officeDocument/2006/relationships" ref="K1907" r:id="rId3660"/>
    <hyperlink xmlns:r="http://schemas.openxmlformats.org/officeDocument/2006/relationships" ref="G1908" r:id="rId3661"/>
    <hyperlink xmlns:r="http://schemas.openxmlformats.org/officeDocument/2006/relationships" ref="K1908" r:id="rId3662"/>
    <hyperlink xmlns:r="http://schemas.openxmlformats.org/officeDocument/2006/relationships" ref="G1909" r:id="rId3663"/>
    <hyperlink xmlns:r="http://schemas.openxmlformats.org/officeDocument/2006/relationships" ref="K1909" r:id="rId3664"/>
    <hyperlink xmlns:r="http://schemas.openxmlformats.org/officeDocument/2006/relationships" ref="G1910" r:id="rId3665"/>
    <hyperlink xmlns:r="http://schemas.openxmlformats.org/officeDocument/2006/relationships" ref="K1910" r:id="rId3666"/>
    <hyperlink xmlns:r="http://schemas.openxmlformats.org/officeDocument/2006/relationships" ref="G1911" r:id="rId3667"/>
    <hyperlink xmlns:r="http://schemas.openxmlformats.org/officeDocument/2006/relationships" ref="K1911" r:id="rId3668"/>
    <hyperlink xmlns:r="http://schemas.openxmlformats.org/officeDocument/2006/relationships" ref="G1912" r:id="rId3669"/>
    <hyperlink xmlns:r="http://schemas.openxmlformats.org/officeDocument/2006/relationships" ref="K1912" r:id="rId3670"/>
    <hyperlink xmlns:r="http://schemas.openxmlformats.org/officeDocument/2006/relationships" ref="G1913" r:id="rId3671"/>
    <hyperlink xmlns:r="http://schemas.openxmlformats.org/officeDocument/2006/relationships" ref="K1913" r:id="rId3672"/>
    <hyperlink xmlns:r="http://schemas.openxmlformats.org/officeDocument/2006/relationships" ref="G1914" r:id="rId3673"/>
    <hyperlink xmlns:r="http://schemas.openxmlformats.org/officeDocument/2006/relationships" ref="K1914" r:id="rId3674"/>
    <hyperlink xmlns:r="http://schemas.openxmlformats.org/officeDocument/2006/relationships" ref="G1915" r:id="rId3675"/>
    <hyperlink xmlns:r="http://schemas.openxmlformats.org/officeDocument/2006/relationships" ref="K1915" r:id="rId3676"/>
    <hyperlink xmlns:r="http://schemas.openxmlformats.org/officeDocument/2006/relationships" ref="G1916" r:id="rId3677"/>
    <hyperlink xmlns:r="http://schemas.openxmlformats.org/officeDocument/2006/relationships" ref="K1916" r:id="rId3678"/>
    <hyperlink xmlns:r="http://schemas.openxmlformats.org/officeDocument/2006/relationships" ref="G1917" r:id="rId3679"/>
    <hyperlink xmlns:r="http://schemas.openxmlformats.org/officeDocument/2006/relationships" ref="K1917" r:id="rId3680"/>
    <hyperlink xmlns:r="http://schemas.openxmlformats.org/officeDocument/2006/relationships" ref="G1918" r:id="rId3681"/>
    <hyperlink xmlns:r="http://schemas.openxmlformats.org/officeDocument/2006/relationships" ref="K1918" r:id="rId3682"/>
    <hyperlink xmlns:r="http://schemas.openxmlformats.org/officeDocument/2006/relationships" ref="G1919" r:id="rId3683"/>
    <hyperlink xmlns:r="http://schemas.openxmlformats.org/officeDocument/2006/relationships" ref="K1919" r:id="rId3684"/>
    <hyperlink xmlns:r="http://schemas.openxmlformats.org/officeDocument/2006/relationships" ref="G1920" r:id="rId3685"/>
    <hyperlink xmlns:r="http://schemas.openxmlformats.org/officeDocument/2006/relationships" ref="K1920" r:id="rId3686"/>
    <hyperlink xmlns:r="http://schemas.openxmlformats.org/officeDocument/2006/relationships" ref="G1921" r:id="rId3687"/>
    <hyperlink xmlns:r="http://schemas.openxmlformats.org/officeDocument/2006/relationships" ref="K1921" r:id="rId3688"/>
    <hyperlink xmlns:r="http://schemas.openxmlformats.org/officeDocument/2006/relationships" ref="G1922" r:id="rId3689"/>
    <hyperlink xmlns:r="http://schemas.openxmlformats.org/officeDocument/2006/relationships" ref="K1922" r:id="rId3690"/>
    <hyperlink xmlns:r="http://schemas.openxmlformats.org/officeDocument/2006/relationships" ref="G1923" r:id="rId3691"/>
    <hyperlink xmlns:r="http://schemas.openxmlformats.org/officeDocument/2006/relationships" ref="K1923" r:id="rId3692"/>
    <hyperlink xmlns:r="http://schemas.openxmlformats.org/officeDocument/2006/relationships" ref="G1924" r:id="rId3693"/>
    <hyperlink xmlns:r="http://schemas.openxmlformats.org/officeDocument/2006/relationships" ref="G1925" r:id="rId3694"/>
    <hyperlink xmlns:r="http://schemas.openxmlformats.org/officeDocument/2006/relationships" ref="K1925" r:id="rId3695"/>
    <hyperlink xmlns:r="http://schemas.openxmlformats.org/officeDocument/2006/relationships" ref="G1926" r:id="rId3696"/>
    <hyperlink xmlns:r="http://schemas.openxmlformats.org/officeDocument/2006/relationships" ref="K1926" r:id="rId3697"/>
    <hyperlink xmlns:r="http://schemas.openxmlformats.org/officeDocument/2006/relationships" ref="G1927" r:id="rId3698"/>
    <hyperlink xmlns:r="http://schemas.openxmlformats.org/officeDocument/2006/relationships" ref="K1927" r:id="rId3699"/>
    <hyperlink xmlns:r="http://schemas.openxmlformats.org/officeDocument/2006/relationships" ref="G1928" r:id="rId3700"/>
    <hyperlink xmlns:r="http://schemas.openxmlformats.org/officeDocument/2006/relationships" ref="K1928" r:id="rId3701"/>
    <hyperlink xmlns:r="http://schemas.openxmlformats.org/officeDocument/2006/relationships" ref="G1929" r:id="rId3702"/>
    <hyperlink xmlns:r="http://schemas.openxmlformats.org/officeDocument/2006/relationships" ref="K1929" r:id="rId3703"/>
    <hyperlink xmlns:r="http://schemas.openxmlformats.org/officeDocument/2006/relationships" ref="G1930" r:id="rId3704"/>
    <hyperlink xmlns:r="http://schemas.openxmlformats.org/officeDocument/2006/relationships" ref="K1930" r:id="rId3705"/>
    <hyperlink xmlns:r="http://schemas.openxmlformats.org/officeDocument/2006/relationships" ref="G1931" r:id="rId3706"/>
    <hyperlink xmlns:r="http://schemas.openxmlformats.org/officeDocument/2006/relationships" ref="K1931" r:id="rId3707"/>
    <hyperlink xmlns:r="http://schemas.openxmlformats.org/officeDocument/2006/relationships" ref="G1932" r:id="rId3708"/>
    <hyperlink xmlns:r="http://schemas.openxmlformats.org/officeDocument/2006/relationships" ref="K1932" r:id="rId3709"/>
    <hyperlink xmlns:r="http://schemas.openxmlformats.org/officeDocument/2006/relationships" ref="G1933" r:id="rId3710"/>
    <hyperlink xmlns:r="http://schemas.openxmlformats.org/officeDocument/2006/relationships" ref="K1933" r:id="rId3711"/>
    <hyperlink xmlns:r="http://schemas.openxmlformats.org/officeDocument/2006/relationships" ref="G1934" r:id="rId3712"/>
    <hyperlink xmlns:r="http://schemas.openxmlformats.org/officeDocument/2006/relationships" ref="K1934" r:id="rId3713"/>
    <hyperlink xmlns:r="http://schemas.openxmlformats.org/officeDocument/2006/relationships" ref="G1935" r:id="rId3714"/>
    <hyperlink xmlns:r="http://schemas.openxmlformats.org/officeDocument/2006/relationships" ref="K1935" r:id="rId3715"/>
    <hyperlink xmlns:r="http://schemas.openxmlformats.org/officeDocument/2006/relationships" ref="G1936" r:id="rId3716"/>
    <hyperlink xmlns:r="http://schemas.openxmlformats.org/officeDocument/2006/relationships" ref="K1936" r:id="rId3717"/>
    <hyperlink xmlns:r="http://schemas.openxmlformats.org/officeDocument/2006/relationships" ref="G1937" r:id="rId3718"/>
    <hyperlink xmlns:r="http://schemas.openxmlformats.org/officeDocument/2006/relationships" ref="K1937" r:id="rId3719"/>
    <hyperlink xmlns:r="http://schemas.openxmlformats.org/officeDocument/2006/relationships" ref="G1938" r:id="rId3720"/>
    <hyperlink xmlns:r="http://schemas.openxmlformats.org/officeDocument/2006/relationships" ref="K1938" r:id="rId3721"/>
    <hyperlink xmlns:r="http://schemas.openxmlformats.org/officeDocument/2006/relationships" ref="G1939" r:id="rId3722"/>
    <hyperlink xmlns:r="http://schemas.openxmlformats.org/officeDocument/2006/relationships" ref="K1939" r:id="rId3723"/>
    <hyperlink xmlns:r="http://schemas.openxmlformats.org/officeDocument/2006/relationships" ref="G1940" r:id="rId3724"/>
    <hyperlink xmlns:r="http://schemas.openxmlformats.org/officeDocument/2006/relationships" ref="K1940" r:id="rId3725"/>
    <hyperlink xmlns:r="http://schemas.openxmlformats.org/officeDocument/2006/relationships" ref="G1941" r:id="rId3726"/>
    <hyperlink xmlns:r="http://schemas.openxmlformats.org/officeDocument/2006/relationships" ref="K1941" r:id="rId3727"/>
    <hyperlink xmlns:r="http://schemas.openxmlformats.org/officeDocument/2006/relationships" ref="G1942" r:id="rId3728"/>
    <hyperlink xmlns:r="http://schemas.openxmlformats.org/officeDocument/2006/relationships" ref="K1942" r:id="rId3729"/>
    <hyperlink xmlns:r="http://schemas.openxmlformats.org/officeDocument/2006/relationships" ref="G1943" r:id="rId3730"/>
    <hyperlink xmlns:r="http://schemas.openxmlformats.org/officeDocument/2006/relationships" ref="K1943" r:id="rId3731"/>
    <hyperlink xmlns:r="http://schemas.openxmlformats.org/officeDocument/2006/relationships" ref="G1944" r:id="rId3732"/>
    <hyperlink xmlns:r="http://schemas.openxmlformats.org/officeDocument/2006/relationships" ref="K1944" r:id="rId3733"/>
    <hyperlink xmlns:r="http://schemas.openxmlformats.org/officeDocument/2006/relationships" ref="G1945" r:id="rId3734"/>
    <hyperlink xmlns:r="http://schemas.openxmlformats.org/officeDocument/2006/relationships" ref="G1946" r:id="rId3735"/>
    <hyperlink xmlns:r="http://schemas.openxmlformats.org/officeDocument/2006/relationships" ref="K1946" r:id="rId3736"/>
    <hyperlink xmlns:r="http://schemas.openxmlformats.org/officeDocument/2006/relationships" ref="G1947" r:id="rId3737"/>
    <hyperlink xmlns:r="http://schemas.openxmlformats.org/officeDocument/2006/relationships" ref="G1948" r:id="rId3738"/>
    <hyperlink xmlns:r="http://schemas.openxmlformats.org/officeDocument/2006/relationships" ref="K1948" r:id="rId3739"/>
    <hyperlink xmlns:r="http://schemas.openxmlformats.org/officeDocument/2006/relationships" ref="G1949" r:id="rId3740"/>
    <hyperlink xmlns:r="http://schemas.openxmlformats.org/officeDocument/2006/relationships" ref="K1949" r:id="rId3741"/>
    <hyperlink xmlns:r="http://schemas.openxmlformats.org/officeDocument/2006/relationships" ref="G1950" r:id="rId3742"/>
    <hyperlink xmlns:r="http://schemas.openxmlformats.org/officeDocument/2006/relationships" ref="K1950" r:id="rId3743"/>
    <hyperlink xmlns:r="http://schemas.openxmlformats.org/officeDocument/2006/relationships" ref="G1951" r:id="rId3744"/>
    <hyperlink xmlns:r="http://schemas.openxmlformats.org/officeDocument/2006/relationships" ref="K1951" r:id="rId3745"/>
    <hyperlink xmlns:r="http://schemas.openxmlformats.org/officeDocument/2006/relationships" ref="G1952" r:id="rId3746"/>
    <hyperlink xmlns:r="http://schemas.openxmlformats.org/officeDocument/2006/relationships" ref="K1952" r:id="rId3747"/>
    <hyperlink xmlns:r="http://schemas.openxmlformats.org/officeDocument/2006/relationships" ref="G1953" r:id="rId3748"/>
    <hyperlink xmlns:r="http://schemas.openxmlformats.org/officeDocument/2006/relationships" ref="K1953" r:id="rId3749"/>
    <hyperlink xmlns:r="http://schemas.openxmlformats.org/officeDocument/2006/relationships" ref="G1954" r:id="rId3750"/>
    <hyperlink xmlns:r="http://schemas.openxmlformats.org/officeDocument/2006/relationships" ref="G1955" r:id="rId3751"/>
    <hyperlink xmlns:r="http://schemas.openxmlformats.org/officeDocument/2006/relationships" ref="G1956" r:id="rId3752"/>
    <hyperlink xmlns:r="http://schemas.openxmlformats.org/officeDocument/2006/relationships" ref="K1956" r:id="rId3753"/>
    <hyperlink xmlns:r="http://schemas.openxmlformats.org/officeDocument/2006/relationships" ref="G1957" r:id="rId3754"/>
    <hyperlink xmlns:r="http://schemas.openxmlformats.org/officeDocument/2006/relationships" ref="K1957" r:id="rId3755"/>
    <hyperlink xmlns:r="http://schemas.openxmlformats.org/officeDocument/2006/relationships" ref="G1958" r:id="rId3756"/>
    <hyperlink xmlns:r="http://schemas.openxmlformats.org/officeDocument/2006/relationships" ref="K1958" r:id="rId3757"/>
    <hyperlink xmlns:r="http://schemas.openxmlformats.org/officeDocument/2006/relationships" ref="G1959" r:id="rId3758"/>
    <hyperlink xmlns:r="http://schemas.openxmlformats.org/officeDocument/2006/relationships" ref="G1960" r:id="rId3759"/>
    <hyperlink xmlns:r="http://schemas.openxmlformats.org/officeDocument/2006/relationships" ref="K1960" r:id="rId3760"/>
    <hyperlink xmlns:r="http://schemas.openxmlformats.org/officeDocument/2006/relationships" ref="G1961" r:id="rId3761"/>
    <hyperlink xmlns:r="http://schemas.openxmlformats.org/officeDocument/2006/relationships" ref="G1962" r:id="rId3762"/>
    <hyperlink xmlns:r="http://schemas.openxmlformats.org/officeDocument/2006/relationships" ref="K1962" r:id="rId3763"/>
    <hyperlink xmlns:r="http://schemas.openxmlformats.org/officeDocument/2006/relationships" ref="G1963" r:id="rId3764"/>
    <hyperlink xmlns:r="http://schemas.openxmlformats.org/officeDocument/2006/relationships" ref="K1963" r:id="rId3765"/>
    <hyperlink xmlns:r="http://schemas.openxmlformats.org/officeDocument/2006/relationships" ref="G1964" r:id="rId3766"/>
    <hyperlink xmlns:r="http://schemas.openxmlformats.org/officeDocument/2006/relationships" ref="K1964" r:id="rId3767"/>
    <hyperlink xmlns:r="http://schemas.openxmlformats.org/officeDocument/2006/relationships" ref="G1965" r:id="rId3768"/>
    <hyperlink xmlns:r="http://schemas.openxmlformats.org/officeDocument/2006/relationships" ref="K1965" r:id="rId3769"/>
    <hyperlink xmlns:r="http://schemas.openxmlformats.org/officeDocument/2006/relationships" ref="G1966" r:id="rId3770"/>
    <hyperlink xmlns:r="http://schemas.openxmlformats.org/officeDocument/2006/relationships" ref="K1966" r:id="rId3771"/>
    <hyperlink xmlns:r="http://schemas.openxmlformats.org/officeDocument/2006/relationships" ref="G1967" r:id="rId3772"/>
    <hyperlink xmlns:r="http://schemas.openxmlformats.org/officeDocument/2006/relationships" ref="K1967" r:id="rId3773"/>
    <hyperlink xmlns:r="http://schemas.openxmlformats.org/officeDocument/2006/relationships" ref="G1968" r:id="rId3774"/>
    <hyperlink xmlns:r="http://schemas.openxmlformats.org/officeDocument/2006/relationships" ref="G1969" r:id="rId3775"/>
    <hyperlink xmlns:r="http://schemas.openxmlformats.org/officeDocument/2006/relationships" ref="K1969" r:id="rId3776"/>
    <hyperlink xmlns:r="http://schemas.openxmlformats.org/officeDocument/2006/relationships" ref="G1970" r:id="rId3777"/>
    <hyperlink xmlns:r="http://schemas.openxmlformats.org/officeDocument/2006/relationships" ref="G1971" r:id="rId3778"/>
    <hyperlink xmlns:r="http://schemas.openxmlformats.org/officeDocument/2006/relationships" ref="G1972" r:id="rId3779"/>
    <hyperlink xmlns:r="http://schemas.openxmlformats.org/officeDocument/2006/relationships" ref="K1972" r:id="rId3780"/>
    <hyperlink xmlns:r="http://schemas.openxmlformats.org/officeDocument/2006/relationships" ref="G1973" r:id="rId3781"/>
    <hyperlink xmlns:r="http://schemas.openxmlformats.org/officeDocument/2006/relationships" ref="K1973" r:id="rId3782"/>
    <hyperlink xmlns:r="http://schemas.openxmlformats.org/officeDocument/2006/relationships" ref="G1974" r:id="rId3783"/>
    <hyperlink xmlns:r="http://schemas.openxmlformats.org/officeDocument/2006/relationships" ref="K1974" r:id="rId3784"/>
    <hyperlink xmlns:r="http://schemas.openxmlformats.org/officeDocument/2006/relationships" ref="G1975" r:id="rId3785"/>
    <hyperlink xmlns:r="http://schemas.openxmlformats.org/officeDocument/2006/relationships" ref="G1976" r:id="rId3786"/>
    <hyperlink xmlns:r="http://schemas.openxmlformats.org/officeDocument/2006/relationships" ref="G1977" r:id="rId3787"/>
    <hyperlink xmlns:r="http://schemas.openxmlformats.org/officeDocument/2006/relationships" ref="K1977" r:id="rId3788"/>
    <hyperlink xmlns:r="http://schemas.openxmlformats.org/officeDocument/2006/relationships" ref="G1978" r:id="rId3789"/>
    <hyperlink xmlns:r="http://schemas.openxmlformats.org/officeDocument/2006/relationships" ref="K1978" r:id="rId3790"/>
    <hyperlink xmlns:r="http://schemas.openxmlformats.org/officeDocument/2006/relationships" ref="G1979" r:id="rId3791"/>
    <hyperlink xmlns:r="http://schemas.openxmlformats.org/officeDocument/2006/relationships" ref="K1979" r:id="rId3792"/>
    <hyperlink xmlns:r="http://schemas.openxmlformats.org/officeDocument/2006/relationships" ref="G1980" r:id="rId3793"/>
    <hyperlink xmlns:r="http://schemas.openxmlformats.org/officeDocument/2006/relationships" ref="K1980" r:id="rId3794"/>
    <hyperlink xmlns:r="http://schemas.openxmlformats.org/officeDocument/2006/relationships" ref="G1981" r:id="rId3795"/>
    <hyperlink xmlns:r="http://schemas.openxmlformats.org/officeDocument/2006/relationships" ref="G1982" r:id="rId3796"/>
    <hyperlink xmlns:r="http://schemas.openxmlformats.org/officeDocument/2006/relationships" ref="K1982" r:id="rId3797"/>
    <hyperlink xmlns:r="http://schemas.openxmlformats.org/officeDocument/2006/relationships" ref="G1983" r:id="rId3798"/>
    <hyperlink xmlns:r="http://schemas.openxmlformats.org/officeDocument/2006/relationships" ref="K1983" r:id="rId3799"/>
    <hyperlink xmlns:r="http://schemas.openxmlformats.org/officeDocument/2006/relationships" ref="G1984" r:id="rId3800"/>
    <hyperlink xmlns:r="http://schemas.openxmlformats.org/officeDocument/2006/relationships" ref="K1984" r:id="rId3801"/>
    <hyperlink xmlns:r="http://schemas.openxmlformats.org/officeDocument/2006/relationships" ref="G1985" r:id="rId3802"/>
    <hyperlink xmlns:r="http://schemas.openxmlformats.org/officeDocument/2006/relationships" ref="K1985" r:id="rId3803"/>
    <hyperlink xmlns:r="http://schemas.openxmlformats.org/officeDocument/2006/relationships" ref="G1986" r:id="rId3804"/>
    <hyperlink xmlns:r="http://schemas.openxmlformats.org/officeDocument/2006/relationships" ref="K1986" r:id="rId3805"/>
    <hyperlink xmlns:r="http://schemas.openxmlformats.org/officeDocument/2006/relationships" ref="G1987" r:id="rId3806"/>
    <hyperlink xmlns:r="http://schemas.openxmlformats.org/officeDocument/2006/relationships" ref="K1987" r:id="rId3807"/>
    <hyperlink xmlns:r="http://schemas.openxmlformats.org/officeDocument/2006/relationships" ref="G1988" r:id="rId3808"/>
    <hyperlink xmlns:r="http://schemas.openxmlformats.org/officeDocument/2006/relationships" ref="K1988" r:id="rId3809"/>
    <hyperlink xmlns:r="http://schemas.openxmlformats.org/officeDocument/2006/relationships" ref="G1989" r:id="rId3810"/>
    <hyperlink xmlns:r="http://schemas.openxmlformats.org/officeDocument/2006/relationships" ref="K1989" r:id="rId3811"/>
    <hyperlink xmlns:r="http://schemas.openxmlformats.org/officeDocument/2006/relationships" ref="G1990" r:id="rId3812"/>
    <hyperlink xmlns:r="http://schemas.openxmlformats.org/officeDocument/2006/relationships" ref="K1990" r:id="rId3813"/>
    <hyperlink xmlns:r="http://schemas.openxmlformats.org/officeDocument/2006/relationships" ref="G1991" r:id="rId3814"/>
    <hyperlink xmlns:r="http://schemas.openxmlformats.org/officeDocument/2006/relationships" ref="K1991" r:id="rId3815"/>
    <hyperlink xmlns:r="http://schemas.openxmlformats.org/officeDocument/2006/relationships" ref="G1992" r:id="rId3816"/>
    <hyperlink xmlns:r="http://schemas.openxmlformats.org/officeDocument/2006/relationships" ref="K1992" r:id="rId3817"/>
    <hyperlink xmlns:r="http://schemas.openxmlformats.org/officeDocument/2006/relationships" ref="G1993" r:id="rId3818"/>
    <hyperlink xmlns:r="http://schemas.openxmlformats.org/officeDocument/2006/relationships" ref="K1993" r:id="rId3819"/>
    <hyperlink xmlns:r="http://schemas.openxmlformats.org/officeDocument/2006/relationships" ref="G1994" r:id="rId3820"/>
    <hyperlink xmlns:r="http://schemas.openxmlformats.org/officeDocument/2006/relationships" ref="K1994" r:id="rId3821"/>
    <hyperlink xmlns:r="http://schemas.openxmlformats.org/officeDocument/2006/relationships" ref="G1995" r:id="rId3822"/>
    <hyperlink xmlns:r="http://schemas.openxmlformats.org/officeDocument/2006/relationships" ref="K1995" r:id="rId3823"/>
    <hyperlink xmlns:r="http://schemas.openxmlformats.org/officeDocument/2006/relationships" ref="G1996" r:id="rId3824"/>
    <hyperlink xmlns:r="http://schemas.openxmlformats.org/officeDocument/2006/relationships" ref="K1996" r:id="rId3825"/>
    <hyperlink xmlns:r="http://schemas.openxmlformats.org/officeDocument/2006/relationships" ref="G1997" r:id="rId3826"/>
    <hyperlink xmlns:r="http://schemas.openxmlformats.org/officeDocument/2006/relationships" ref="G1998" r:id="rId3827"/>
    <hyperlink xmlns:r="http://schemas.openxmlformats.org/officeDocument/2006/relationships" ref="K1998" r:id="rId3828"/>
    <hyperlink xmlns:r="http://schemas.openxmlformats.org/officeDocument/2006/relationships" ref="G1999" r:id="rId3829"/>
    <hyperlink xmlns:r="http://schemas.openxmlformats.org/officeDocument/2006/relationships" ref="K1999" r:id="rId3830"/>
    <hyperlink xmlns:r="http://schemas.openxmlformats.org/officeDocument/2006/relationships" ref="G2000" r:id="rId3831"/>
    <hyperlink xmlns:r="http://schemas.openxmlformats.org/officeDocument/2006/relationships" ref="K2000" r:id="rId3832"/>
    <hyperlink xmlns:r="http://schemas.openxmlformats.org/officeDocument/2006/relationships" ref="G2001" r:id="rId3833"/>
    <hyperlink xmlns:r="http://schemas.openxmlformats.org/officeDocument/2006/relationships" ref="K2001" r:id="rId3834"/>
    <hyperlink xmlns:r="http://schemas.openxmlformats.org/officeDocument/2006/relationships" ref="G2002" r:id="rId3835"/>
    <hyperlink xmlns:r="http://schemas.openxmlformats.org/officeDocument/2006/relationships" ref="K2002" r:id="rId3836"/>
    <hyperlink xmlns:r="http://schemas.openxmlformats.org/officeDocument/2006/relationships" ref="G2003" r:id="rId3837"/>
    <hyperlink xmlns:r="http://schemas.openxmlformats.org/officeDocument/2006/relationships" ref="G2004" r:id="rId3838"/>
    <hyperlink xmlns:r="http://schemas.openxmlformats.org/officeDocument/2006/relationships" ref="K2004" r:id="rId3839"/>
    <hyperlink xmlns:r="http://schemas.openxmlformats.org/officeDocument/2006/relationships" ref="G2005" r:id="rId3840"/>
    <hyperlink xmlns:r="http://schemas.openxmlformats.org/officeDocument/2006/relationships" ref="K2005" r:id="rId3841"/>
    <hyperlink xmlns:r="http://schemas.openxmlformats.org/officeDocument/2006/relationships" ref="G2006" r:id="rId3842"/>
    <hyperlink xmlns:r="http://schemas.openxmlformats.org/officeDocument/2006/relationships" ref="G2007" r:id="rId3843"/>
    <hyperlink xmlns:r="http://schemas.openxmlformats.org/officeDocument/2006/relationships" ref="K2007" r:id="rId3844"/>
    <hyperlink xmlns:r="http://schemas.openxmlformats.org/officeDocument/2006/relationships" ref="G2008" r:id="rId3845"/>
    <hyperlink xmlns:r="http://schemas.openxmlformats.org/officeDocument/2006/relationships" ref="K2008" r:id="rId3846"/>
    <hyperlink xmlns:r="http://schemas.openxmlformats.org/officeDocument/2006/relationships" ref="G2009" r:id="rId3847"/>
    <hyperlink xmlns:r="http://schemas.openxmlformats.org/officeDocument/2006/relationships" ref="G2010" r:id="rId3848"/>
    <hyperlink xmlns:r="http://schemas.openxmlformats.org/officeDocument/2006/relationships" ref="K2010" r:id="rId3849"/>
    <hyperlink xmlns:r="http://schemas.openxmlformats.org/officeDocument/2006/relationships" ref="G2011" r:id="rId3850"/>
    <hyperlink xmlns:r="http://schemas.openxmlformats.org/officeDocument/2006/relationships" ref="K2011" r:id="rId3851"/>
    <hyperlink xmlns:r="http://schemas.openxmlformats.org/officeDocument/2006/relationships" ref="G2012" r:id="rId3852"/>
    <hyperlink xmlns:r="http://schemas.openxmlformats.org/officeDocument/2006/relationships" ref="K2012" r:id="rId3853"/>
    <hyperlink xmlns:r="http://schemas.openxmlformats.org/officeDocument/2006/relationships" ref="G2013" r:id="rId3854"/>
    <hyperlink xmlns:r="http://schemas.openxmlformats.org/officeDocument/2006/relationships" ref="K2013" r:id="rId3855"/>
    <hyperlink xmlns:r="http://schemas.openxmlformats.org/officeDocument/2006/relationships" ref="G2014" r:id="rId3856"/>
    <hyperlink xmlns:r="http://schemas.openxmlformats.org/officeDocument/2006/relationships" ref="K2014" r:id="rId3857"/>
    <hyperlink xmlns:r="http://schemas.openxmlformats.org/officeDocument/2006/relationships" ref="G2015" r:id="rId3858"/>
    <hyperlink xmlns:r="http://schemas.openxmlformats.org/officeDocument/2006/relationships" ref="G2016" r:id="rId3859"/>
    <hyperlink xmlns:r="http://schemas.openxmlformats.org/officeDocument/2006/relationships" ref="K2016" r:id="rId3860"/>
    <hyperlink xmlns:r="http://schemas.openxmlformats.org/officeDocument/2006/relationships" ref="G2017" r:id="rId3861"/>
    <hyperlink xmlns:r="http://schemas.openxmlformats.org/officeDocument/2006/relationships" ref="K2017" r:id="rId3862"/>
    <hyperlink xmlns:r="http://schemas.openxmlformats.org/officeDocument/2006/relationships" ref="G2018" r:id="rId3863"/>
    <hyperlink xmlns:r="http://schemas.openxmlformats.org/officeDocument/2006/relationships" ref="K2018" r:id="rId3864"/>
    <hyperlink xmlns:r="http://schemas.openxmlformats.org/officeDocument/2006/relationships" ref="G2019" r:id="rId3865"/>
    <hyperlink xmlns:r="http://schemas.openxmlformats.org/officeDocument/2006/relationships" ref="K2019" r:id="rId3866"/>
    <hyperlink xmlns:r="http://schemas.openxmlformats.org/officeDocument/2006/relationships" ref="G2020" r:id="rId3867"/>
    <hyperlink xmlns:r="http://schemas.openxmlformats.org/officeDocument/2006/relationships" ref="K2020" r:id="rId3868"/>
    <hyperlink xmlns:r="http://schemas.openxmlformats.org/officeDocument/2006/relationships" ref="G2021" r:id="rId3869"/>
    <hyperlink xmlns:r="http://schemas.openxmlformats.org/officeDocument/2006/relationships" ref="G2022" r:id="rId3870"/>
    <hyperlink xmlns:r="http://schemas.openxmlformats.org/officeDocument/2006/relationships" ref="K2022" r:id="rId3871"/>
    <hyperlink xmlns:r="http://schemas.openxmlformats.org/officeDocument/2006/relationships" ref="G2023" r:id="rId3872"/>
    <hyperlink xmlns:r="http://schemas.openxmlformats.org/officeDocument/2006/relationships" ref="K2023" r:id="rId3873"/>
    <hyperlink xmlns:r="http://schemas.openxmlformats.org/officeDocument/2006/relationships" ref="G2024" r:id="rId3874"/>
    <hyperlink xmlns:r="http://schemas.openxmlformats.org/officeDocument/2006/relationships" ref="G2025" r:id="rId3875"/>
    <hyperlink xmlns:r="http://schemas.openxmlformats.org/officeDocument/2006/relationships" ref="K2025" r:id="rId3876"/>
    <hyperlink xmlns:r="http://schemas.openxmlformats.org/officeDocument/2006/relationships" ref="G2026" r:id="rId3877"/>
    <hyperlink xmlns:r="http://schemas.openxmlformats.org/officeDocument/2006/relationships" ref="K2026" r:id="rId3878"/>
    <hyperlink xmlns:r="http://schemas.openxmlformats.org/officeDocument/2006/relationships" ref="G2027" r:id="rId3879"/>
    <hyperlink xmlns:r="http://schemas.openxmlformats.org/officeDocument/2006/relationships" ref="K2027" r:id="rId3880"/>
    <hyperlink xmlns:r="http://schemas.openxmlformats.org/officeDocument/2006/relationships" ref="G2028" r:id="rId3881"/>
    <hyperlink xmlns:r="http://schemas.openxmlformats.org/officeDocument/2006/relationships" ref="K2028" r:id="rId3882"/>
    <hyperlink xmlns:r="http://schemas.openxmlformats.org/officeDocument/2006/relationships" ref="G2029" r:id="rId3883"/>
    <hyperlink xmlns:r="http://schemas.openxmlformats.org/officeDocument/2006/relationships" ref="K2029" r:id="rId3884"/>
    <hyperlink xmlns:r="http://schemas.openxmlformats.org/officeDocument/2006/relationships" ref="G2030" r:id="rId3885"/>
    <hyperlink xmlns:r="http://schemas.openxmlformats.org/officeDocument/2006/relationships" ref="K2030" r:id="rId3886"/>
    <hyperlink xmlns:r="http://schemas.openxmlformats.org/officeDocument/2006/relationships" ref="G2031" r:id="rId3887"/>
    <hyperlink xmlns:r="http://schemas.openxmlformats.org/officeDocument/2006/relationships" ref="K2031" r:id="rId3888"/>
    <hyperlink xmlns:r="http://schemas.openxmlformats.org/officeDocument/2006/relationships" ref="G2032" r:id="rId3889"/>
    <hyperlink xmlns:r="http://schemas.openxmlformats.org/officeDocument/2006/relationships" ref="K2032" r:id="rId3890"/>
    <hyperlink xmlns:r="http://schemas.openxmlformats.org/officeDocument/2006/relationships" ref="G2033" r:id="rId3891"/>
    <hyperlink xmlns:r="http://schemas.openxmlformats.org/officeDocument/2006/relationships" ref="K2033" r:id="rId3892"/>
    <hyperlink xmlns:r="http://schemas.openxmlformats.org/officeDocument/2006/relationships" ref="G2034" r:id="rId3893"/>
    <hyperlink xmlns:r="http://schemas.openxmlformats.org/officeDocument/2006/relationships" ref="K2034" r:id="rId3894"/>
    <hyperlink xmlns:r="http://schemas.openxmlformats.org/officeDocument/2006/relationships" ref="G2035" r:id="rId3895"/>
    <hyperlink xmlns:r="http://schemas.openxmlformats.org/officeDocument/2006/relationships" ref="K2035" r:id="rId3896"/>
    <hyperlink xmlns:r="http://schemas.openxmlformats.org/officeDocument/2006/relationships" ref="G2036" r:id="rId3897"/>
    <hyperlink xmlns:r="http://schemas.openxmlformats.org/officeDocument/2006/relationships" ref="K2036" r:id="rId3898"/>
    <hyperlink xmlns:r="http://schemas.openxmlformats.org/officeDocument/2006/relationships" ref="G2037" r:id="rId3899"/>
    <hyperlink xmlns:r="http://schemas.openxmlformats.org/officeDocument/2006/relationships" ref="G2038" r:id="rId3900"/>
    <hyperlink xmlns:r="http://schemas.openxmlformats.org/officeDocument/2006/relationships" ref="K2038" r:id="rId3901"/>
    <hyperlink xmlns:r="http://schemas.openxmlformats.org/officeDocument/2006/relationships" ref="G2039" r:id="rId3902"/>
    <hyperlink xmlns:r="http://schemas.openxmlformats.org/officeDocument/2006/relationships" ref="K2039" r:id="rId3903"/>
    <hyperlink xmlns:r="http://schemas.openxmlformats.org/officeDocument/2006/relationships" ref="G2040" r:id="rId3904"/>
    <hyperlink xmlns:r="http://schemas.openxmlformats.org/officeDocument/2006/relationships" ref="K2040" r:id="rId3905"/>
    <hyperlink xmlns:r="http://schemas.openxmlformats.org/officeDocument/2006/relationships" ref="G2041" r:id="rId3906"/>
    <hyperlink xmlns:r="http://schemas.openxmlformats.org/officeDocument/2006/relationships" ref="G2042" r:id="rId3907"/>
    <hyperlink xmlns:r="http://schemas.openxmlformats.org/officeDocument/2006/relationships" ref="K2042" r:id="rId3908"/>
    <hyperlink xmlns:r="http://schemas.openxmlformats.org/officeDocument/2006/relationships" ref="G2043" r:id="rId3909"/>
    <hyperlink xmlns:r="http://schemas.openxmlformats.org/officeDocument/2006/relationships" ref="K2043" r:id="rId3910"/>
    <hyperlink xmlns:r="http://schemas.openxmlformats.org/officeDocument/2006/relationships" ref="G2044" r:id="rId3911"/>
    <hyperlink xmlns:r="http://schemas.openxmlformats.org/officeDocument/2006/relationships" ref="K2044" r:id="rId3912"/>
    <hyperlink xmlns:r="http://schemas.openxmlformats.org/officeDocument/2006/relationships" ref="G2045" r:id="rId3913"/>
    <hyperlink xmlns:r="http://schemas.openxmlformats.org/officeDocument/2006/relationships" ref="K2045" r:id="rId3914"/>
    <hyperlink xmlns:r="http://schemas.openxmlformats.org/officeDocument/2006/relationships" ref="G2046" r:id="rId3915"/>
    <hyperlink xmlns:r="http://schemas.openxmlformats.org/officeDocument/2006/relationships" ref="K2046" r:id="rId3916"/>
    <hyperlink xmlns:r="http://schemas.openxmlformats.org/officeDocument/2006/relationships" ref="G2047" r:id="rId3917"/>
    <hyperlink xmlns:r="http://schemas.openxmlformats.org/officeDocument/2006/relationships" ref="K2047" r:id="rId3918"/>
    <hyperlink xmlns:r="http://schemas.openxmlformats.org/officeDocument/2006/relationships" ref="G2048" r:id="rId3919"/>
    <hyperlink xmlns:r="http://schemas.openxmlformats.org/officeDocument/2006/relationships" ref="K2048" r:id="rId3920"/>
    <hyperlink xmlns:r="http://schemas.openxmlformats.org/officeDocument/2006/relationships" ref="G2049" r:id="rId3921"/>
    <hyperlink xmlns:r="http://schemas.openxmlformats.org/officeDocument/2006/relationships" ref="K2049" r:id="rId3922"/>
    <hyperlink xmlns:r="http://schemas.openxmlformats.org/officeDocument/2006/relationships" ref="G2050" r:id="rId3923"/>
    <hyperlink xmlns:r="http://schemas.openxmlformats.org/officeDocument/2006/relationships" ref="K2050" r:id="rId3924"/>
    <hyperlink xmlns:r="http://schemas.openxmlformats.org/officeDocument/2006/relationships" ref="G2051" r:id="rId3925"/>
    <hyperlink xmlns:r="http://schemas.openxmlformats.org/officeDocument/2006/relationships" ref="K2051" r:id="rId3926"/>
    <hyperlink xmlns:r="http://schemas.openxmlformats.org/officeDocument/2006/relationships" ref="G2052" r:id="rId3927"/>
    <hyperlink xmlns:r="http://schemas.openxmlformats.org/officeDocument/2006/relationships" ref="K2052" r:id="rId3928"/>
    <hyperlink xmlns:r="http://schemas.openxmlformats.org/officeDocument/2006/relationships" ref="G2053" r:id="rId3929"/>
    <hyperlink xmlns:r="http://schemas.openxmlformats.org/officeDocument/2006/relationships" ref="K2053" r:id="rId3930"/>
    <hyperlink xmlns:r="http://schemas.openxmlformats.org/officeDocument/2006/relationships" ref="G2054" r:id="rId3931"/>
    <hyperlink xmlns:r="http://schemas.openxmlformats.org/officeDocument/2006/relationships" ref="K2054" r:id="rId3932"/>
    <hyperlink xmlns:r="http://schemas.openxmlformats.org/officeDocument/2006/relationships" ref="G2055" r:id="rId3933"/>
    <hyperlink xmlns:r="http://schemas.openxmlformats.org/officeDocument/2006/relationships" ref="K2055" r:id="rId3934"/>
    <hyperlink xmlns:r="http://schemas.openxmlformats.org/officeDocument/2006/relationships" ref="G2056" r:id="rId3935"/>
    <hyperlink xmlns:r="http://schemas.openxmlformats.org/officeDocument/2006/relationships" ref="K2056" r:id="rId3936"/>
    <hyperlink xmlns:r="http://schemas.openxmlformats.org/officeDocument/2006/relationships" ref="G2057" r:id="rId3937"/>
    <hyperlink xmlns:r="http://schemas.openxmlformats.org/officeDocument/2006/relationships" ref="K2057" r:id="rId3938"/>
    <hyperlink xmlns:r="http://schemas.openxmlformats.org/officeDocument/2006/relationships" ref="G2058" r:id="rId3939"/>
  </hyperlinks>
  <pageMargins left="0.75" right="0.75" top="1" bottom="1" header="0.5" footer="0.5"/>
  <tableParts count="1">
    <tablePart xmlns:r="http://schemas.openxmlformats.org/officeDocument/2006/relationships" r:id="rId3940"/>
  </tableParts>
</worksheet>
</file>

<file path=xl/worksheets/sheet2.xml><?xml version="1.0" encoding="utf-8"?>
<worksheet xmlns="http://schemas.openxmlformats.org/spreadsheetml/2006/main">
  <sheetPr>
    <outlinePr summaryBelow="1" summaryRight="1"/>
    <pageSetUpPr/>
  </sheetPr>
  <dimension ref="A1:O497"/>
  <sheetViews>
    <sheetView workbookViewId="0">
      <pane ySplit="1" topLeftCell="A2" activePane="bottomLeft" state="frozen"/>
      <selection pane="bottomLeft" activeCell="A1" sqref="A1"/>
    </sheetView>
  </sheetViews>
  <sheetFormatPr baseColWidth="8" defaultRowHeight="15"/>
  <cols>
    <col width="26" customWidth="1" min="1" max="1"/>
    <col width="22" customWidth="1" min="2" max="2"/>
    <col width="15" customWidth="1" min="3" max="3"/>
    <col width="14" customWidth="1" min="4" max="4"/>
    <col width="15" customWidth="1" min="5" max="5"/>
    <col width="12" customWidth="1" min="6" max="6"/>
    <col width="18" customWidth="1" min="7" max="7"/>
    <col width="24" customWidth="1" min="8" max="8"/>
    <col width="24" customWidth="1" min="9" max="9"/>
    <col width="82" customWidth="1" min="10" max="10"/>
    <col width="54" customWidth="1" min="11" max="11"/>
    <col width="26" customWidth="1" min="12" max="12"/>
    <col width="16" customWidth="1" min="13" max="13"/>
    <col width="18" customWidth="1" min="14" max="14"/>
    <col width="20" customWidth="1" min="15" max="15"/>
  </cols>
  <sheetData>
    <row r="1">
      <c r="A1" t="inlineStr">
        <is>
          <t>Owner</t>
        </is>
      </c>
      <c r="B1" t="inlineStr">
        <is>
          <t>Co-owner</t>
        </is>
      </c>
      <c r="C1" t="inlineStr">
        <is>
          <t>Match strength</t>
        </is>
      </c>
      <c r="D1" t="inlineStr">
        <is>
          <t>Credit this year</t>
        </is>
      </c>
      <c r="E1" t="inlineStr">
        <is>
          <t>Homestead this year</t>
        </is>
      </c>
      <c r="F1" t="inlineStr">
        <is>
          <t>County</t>
        </is>
      </c>
      <c r="G1" t="inlineStr">
        <is>
          <t>Parcel ID</t>
        </is>
      </c>
      <c r="H1" t="inlineStr">
        <is>
          <t>Property address</t>
        </is>
      </c>
      <c r="I1" t="inlineStr">
        <is>
          <t>Tax bill mailed to</t>
        </is>
      </c>
      <c r="J1" t="inlineStr">
        <is>
          <t>Why flagged</t>
        </is>
      </c>
      <c r="K1" t="inlineStr">
        <is>
          <t>Same name also credited at</t>
        </is>
      </c>
      <c r="L1" t="inlineStr">
        <is>
          <t>Counties involved</t>
        </is>
      </c>
      <c r="M1" t="inlineStr">
        <is>
          <t>Credit amount source</t>
        </is>
      </c>
      <c r="N1" t="inlineStr">
        <is>
          <t>Also credited in this county</t>
        </is>
      </c>
      <c r="O1" t="inlineStr">
        <is>
          <t>Also credited in another county</t>
        </is>
      </c>
    </row>
    <row r="2">
      <c r="A2" t="inlineStr">
        <is>
          <t>1748 PROPERTIES LLC</t>
        </is>
      </c>
      <c r="B2" t="inlineStr"/>
      <c r="C2" t="inlineStr">
        <is>
          <t>Business-owned</t>
        </is>
      </c>
      <c r="D2" s="1" t="n">
        <v>48.58</v>
      </c>
      <c r="E2" s="1" t="n"/>
      <c r="F2" t="inlineStr">
        <is>
          <t>Pickaway</t>
        </is>
      </c>
      <c r="G2" s="2" t="inlineStr">
        <is>
          <t>B0600060024000</t>
        </is>
      </c>
      <c r="H2" s="3" t="inlineStr">
        <is>
          <t>12363 OAK DR OH</t>
        </is>
      </c>
      <c r="I2" s="3" t="inlineStr">
        <is>
          <t>12363 OAK DR ORIENT OH 43146</t>
        </is>
      </c>
      <c r="J2" s="3" t="inlineStr">
        <is>
          <t>A business (LLC, partnership, or corporation) is getting a credit meant for people who live in their own home. Check whether the county has a valid application on file; if not, the credit likely should not be here.</t>
        </is>
      </c>
      <c r="K2" s="3" t="inlineStr"/>
      <c r="L2" t="inlineStr">
        <is>
          <t>Pickaway</t>
        </is>
      </c>
      <c r="M2" t="inlineStr">
        <is>
          <t>estimated</t>
        </is>
      </c>
      <c r="N2" t="inlineStr"/>
      <c r="O2" t="inlineStr"/>
    </row>
    <row r="3">
      <c r="A3" t="inlineStr">
        <is>
          <t>5 POINTS PIKE LLC</t>
        </is>
      </c>
      <c r="B3" t="inlineStr"/>
      <c r="C3" t="inlineStr">
        <is>
          <t>Business-owned</t>
        </is>
      </c>
      <c r="D3" s="1" t="n">
        <v>20.9</v>
      </c>
      <c r="E3" s="1" t="n"/>
      <c r="F3" t="inlineStr">
        <is>
          <t>Pickaway</t>
        </is>
      </c>
      <c r="G3" s="2" t="inlineStr">
        <is>
          <t>B0610030004700</t>
        </is>
      </c>
      <c r="H3" s="3" t="inlineStr">
        <is>
          <t>13863 FIVE PTS PK OH</t>
        </is>
      </c>
      <c r="I3" s="3" t="inlineStr">
        <is>
          <t>PO BOX 71 WEST JEFFERSON OH 43162</t>
        </is>
      </c>
      <c r="J3" s="3" t="inlineStr">
        <is>
          <t>A business (LLC, partnership, or corporation) is getting a credit meant for people who live in their own home. Check whether the county has a valid application on file; if not, the credit likely should not be here.</t>
        </is>
      </c>
      <c r="K3" s="3" t="inlineStr"/>
      <c r="L3" t="inlineStr">
        <is>
          <t>Pickaway</t>
        </is>
      </c>
      <c r="M3" t="inlineStr">
        <is>
          <t>estimated</t>
        </is>
      </c>
      <c r="N3" t="inlineStr"/>
      <c r="O3" t="inlineStr"/>
    </row>
    <row r="4">
      <c r="A4" t="inlineStr">
        <is>
          <t>5012 N CONCORD ST LLC</t>
        </is>
      </c>
      <c r="B4" t="inlineStr"/>
      <c r="C4" t="inlineStr">
        <is>
          <t>Business-owned</t>
        </is>
      </c>
      <c r="D4" s="1" t="n">
        <v>51</v>
      </c>
      <c r="E4" s="1" t="n"/>
      <c r="F4" t="inlineStr">
        <is>
          <t>Pickaway</t>
        </is>
      </c>
      <c r="G4" s="2" t="inlineStr">
        <is>
          <t>D1400010012300</t>
        </is>
      </c>
      <c r="H4" s="3" t="inlineStr">
        <is>
          <t>5012 N CONCORD ST OH</t>
        </is>
      </c>
      <c r="I4" s="3" t="inlineStr">
        <is>
          <t>71 WINNER AVE COLUMBUS OH 43203</t>
        </is>
      </c>
      <c r="J4" s="3" t="inlineStr">
        <is>
          <t>A business (LLC, partnership, or corporation) is getting a credit meant for people who live in their own home. Check whether the county has a valid application on file; if not, the credit likely should not be here.</t>
        </is>
      </c>
      <c r="K4" s="3" t="inlineStr"/>
      <c r="L4" t="inlineStr">
        <is>
          <t>Pickaway</t>
        </is>
      </c>
      <c r="M4" t="inlineStr">
        <is>
          <t>estimated</t>
        </is>
      </c>
      <c r="N4" t="inlineStr"/>
      <c r="O4" t="inlineStr"/>
    </row>
    <row r="5">
      <c r="A5" t="inlineStr">
        <is>
          <t>5029 WALNUT PROPERTIES LLC</t>
        </is>
      </c>
      <c r="B5" t="inlineStr"/>
      <c r="C5" t="inlineStr">
        <is>
          <t>Business-owned</t>
        </is>
      </c>
      <c r="D5" s="1" t="n">
        <v>71.56</v>
      </c>
      <c r="E5" s="1" t="n"/>
      <c r="F5" t="inlineStr">
        <is>
          <t>Pickaway</t>
        </is>
      </c>
      <c r="G5" s="2" t="inlineStr">
        <is>
          <t>D1400010003100</t>
        </is>
      </c>
      <c r="H5" s="3" t="inlineStr">
        <is>
          <t>5027 S WALNUT ST OH</t>
        </is>
      </c>
      <c r="I5" s="3" t="inlineStr">
        <is>
          <t>5027 SOUTH WALNUT ST SOUTH BLOOMFIELD OH 43103</t>
        </is>
      </c>
      <c r="J5" s="3" t="inlineStr">
        <is>
          <t>A business (LLC, partnership, or corporation) is getting a credit meant for people who live in their own home. Check whether the county has a valid application on file; if not, the credit likely should not be here.</t>
        </is>
      </c>
      <c r="K5" s="3" t="inlineStr"/>
      <c r="L5" t="inlineStr">
        <is>
          <t>Pickaway</t>
        </is>
      </c>
      <c r="M5" t="inlineStr">
        <is>
          <t>estimated</t>
        </is>
      </c>
      <c r="N5" t="inlineStr"/>
      <c r="O5" t="inlineStr"/>
    </row>
    <row r="6">
      <c r="A6" t="inlineStr">
        <is>
          <t>53 BRENTON DRIVE LLC</t>
        </is>
      </c>
      <c r="B6" t="inlineStr"/>
      <c r="C6" t="inlineStr">
        <is>
          <t>Business-owned</t>
        </is>
      </c>
      <c r="D6" s="1" t="n">
        <v>78.7</v>
      </c>
      <c r="E6" s="1" t="n"/>
      <c r="F6" t="inlineStr">
        <is>
          <t>Pickaway</t>
        </is>
      </c>
      <c r="G6" s="2" t="inlineStr">
        <is>
          <t>D1300050202100</t>
        </is>
      </c>
      <c r="H6" s="3" t="inlineStr">
        <is>
          <t>53 BRENTON DR OH</t>
        </is>
      </c>
      <c r="I6" s="3" t="inlineStr">
        <is>
          <t>PO BOX 11733 NEWARK NJ 07101</t>
        </is>
      </c>
      <c r="J6" s="3" t="inlineStr">
        <is>
          <t>A business (LLC, partnership, or corporation) is getting a credit meant for people who live in their own home. Check whether the county has a valid application on file; if not, the credit likely should not be here.</t>
        </is>
      </c>
      <c r="K6" s="3" t="inlineStr"/>
      <c r="L6" t="inlineStr">
        <is>
          <t>Pickaway</t>
        </is>
      </c>
      <c r="M6" t="inlineStr">
        <is>
          <t>estimated</t>
        </is>
      </c>
      <c r="N6" t="inlineStr"/>
      <c r="O6" t="inlineStr"/>
    </row>
    <row r="7">
      <c r="A7" t="inlineStr">
        <is>
          <t>539 E MOUND STREET LLC</t>
        </is>
      </c>
      <c r="B7" t="inlineStr"/>
      <c r="C7" t="inlineStr">
        <is>
          <t>Business-owned</t>
        </is>
      </c>
      <c r="D7" s="1" t="n">
        <v>27.8</v>
      </c>
      <c r="E7" s="1" t="n"/>
      <c r="F7" t="inlineStr">
        <is>
          <t>Pickaway</t>
        </is>
      </c>
      <c r="G7" s="2" t="inlineStr">
        <is>
          <t>A0520580000800</t>
        </is>
      </c>
      <c r="H7" s="3" t="inlineStr">
        <is>
          <t>539 E MOUND ST OH</t>
        </is>
      </c>
      <c r="I7" s="3" t="inlineStr">
        <is>
          <t>1711 NEW HOLLAND RD WAGENER SC 29164</t>
        </is>
      </c>
      <c r="J7" s="3" t="inlineStr">
        <is>
          <t>A business (LLC, partnership, or corporation) is getting a credit meant for people who live in their own home. Check whether the county has a valid application on file; if not, the credit likely should not be here.</t>
        </is>
      </c>
      <c r="K7" s="3" t="inlineStr"/>
      <c r="L7" t="inlineStr">
        <is>
          <t>Pickaway</t>
        </is>
      </c>
      <c r="M7" t="inlineStr">
        <is>
          <t>estimated</t>
        </is>
      </c>
      <c r="N7" t="inlineStr"/>
      <c r="O7" t="inlineStr"/>
    </row>
    <row r="8">
      <c r="A8" t="inlineStr">
        <is>
          <t>573 JAMESON LLC</t>
        </is>
      </c>
      <c r="B8" t="inlineStr"/>
      <c r="C8" t="inlineStr">
        <is>
          <t>Business-owned</t>
        </is>
      </c>
      <c r="D8" s="1" t="n">
        <v>82.59999999999999</v>
      </c>
      <c r="E8" s="1" t="n"/>
      <c r="F8" t="inlineStr">
        <is>
          <t>Pickaway</t>
        </is>
      </c>
      <c r="G8" s="2" t="inlineStr">
        <is>
          <t>D1300370001800</t>
        </is>
      </c>
      <c r="H8" s="3" t="inlineStr">
        <is>
          <t>573 JAMESON ST OH</t>
        </is>
      </c>
      <c r="I8" s="3" t="inlineStr">
        <is>
          <t>4940 PINNACLE WOODS DR GROVE CITY OH 43123</t>
        </is>
      </c>
      <c r="J8" s="3" t="inlineStr">
        <is>
          <t>A business (LLC, partnership, or corporation) is getting a credit meant for people who live in their own home. Check whether the county has a valid application on file; if not, the credit likely should not be here.</t>
        </is>
      </c>
      <c r="K8" s="3" t="inlineStr"/>
      <c r="L8" t="inlineStr">
        <is>
          <t>Pickaway</t>
        </is>
      </c>
      <c r="M8" t="inlineStr">
        <is>
          <t>estimated</t>
        </is>
      </c>
      <c r="N8" t="inlineStr"/>
      <c r="O8" t="inlineStr"/>
    </row>
    <row r="9">
      <c r="A9" t="inlineStr">
        <is>
          <t>616 N ELISABETH STREET LLC</t>
        </is>
      </c>
      <c r="B9" t="inlineStr"/>
      <c r="C9" t="inlineStr">
        <is>
          <t>Business-owned</t>
        </is>
      </c>
      <c r="D9" s="1" t="n">
        <v>70.58</v>
      </c>
      <c r="E9" s="1" t="n"/>
      <c r="F9" t="inlineStr">
        <is>
          <t>Pickaway</t>
        </is>
      </c>
      <c r="G9" s="2" t="inlineStr">
        <is>
          <t>L2700040001600</t>
        </is>
      </c>
      <c r="H9" s="3" t="inlineStr">
        <is>
          <t>9577 S R 104 OH</t>
        </is>
      </c>
      <c r="I9" s="3" t="inlineStr">
        <is>
          <t>P O BOX 4117 DUBLIN OH 43016</t>
        </is>
      </c>
      <c r="J9" s="3" t="inlineStr">
        <is>
          <t>A business (LLC, partnership, or corporation) is getting a credit meant for people who live in their own home. Check whether the county has a valid application on file; if not, the credit likely should not be here.</t>
        </is>
      </c>
      <c r="K9" s="3" t="inlineStr"/>
      <c r="L9" t="inlineStr">
        <is>
          <t>Pickaway</t>
        </is>
      </c>
      <c r="M9" t="inlineStr">
        <is>
          <t>estimated</t>
        </is>
      </c>
      <c r="N9" t="inlineStr"/>
      <c r="O9" t="inlineStr"/>
    </row>
    <row r="10">
      <c r="A10" t="inlineStr">
        <is>
          <t>622 ELM AVE LLC</t>
        </is>
      </c>
      <c r="B10" t="inlineStr"/>
      <c r="C10" t="inlineStr">
        <is>
          <t>Business-owned</t>
        </is>
      </c>
      <c r="D10" s="1" t="n">
        <v>52.86</v>
      </c>
      <c r="E10" s="1" t="n"/>
      <c r="F10" t="inlineStr">
        <is>
          <t>Pickaway</t>
        </is>
      </c>
      <c r="G10" s="2" t="inlineStr">
        <is>
          <t>A0530700000500</t>
        </is>
      </c>
      <c r="H10" s="3" t="inlineStr">
        <is>
          <t>622 ELM AVE OH</t>
        </is>
      </c>
      <c r="I10" s="3" t="inlineStr">
        <is>
          <t>757 STALLION WAY MARYSVILLE OH 43040</t>
        </is>
      </c>
      <c r="J10" s="3" t="inlineStr">
        <is>
          <t>A business (LLC, partnership, or corporation) is getting a credit meant for people who live in their own home. Check whether the county has a valid application on file; if not, the credit likely should not be here.</t>
        </is>
      </c>
      <c r="K10" s="3" t="inlineStr"/>
      <c r="L10" t="inlineStr">
        <is>
          <t>Pickaway</t>
        </is>
      </c>
      <c r="M10" t="inlineStr">
        <is>
          <t>estimated</t>
        </is>
      </c>
      <c r="N10" t="inlineStr"/>
      <c r="O10" t="inlineStr"/>
    </row>
    <row r="11">
      <c r="A11" t="inlineStr">
        <is>
          <t>740 INVESTMENTS LLC</t>
        </is>
      </c>
      <c r="B11" t="inlineStr"/>
      <c r="C11" t="inlineStr">
        <is>
          <t>Business-owned</t>
        </is>
      </c>
      <c r="D11" s="1" t="n">
        <v>7.14</v>
      </c>
      <c r="E11" s="1" t="n"/>
      <c r="F11" t="inlineStr">
        <is>
          <t>Pickaway</t>
        </is>
      </c>
      <c r="G11" s="2" t="inlineStr">
        <is>
          <t>I2300130002200</t>
        </is>
      </c>
      <c r="H11" s="3" t="inlineStr">
        <is>
          <t>0 HAMILTON ST OH</t>
        </is>
      </c>
      <c r="I11" s="3" t="inlineStr">
        <is>
          <t>1744 FRANCISCO RD COLUMBUS OH 43220</t>
        </is>
      </c>
      <c r="J11" s="3" t="inlineStr">
        <is>
          <t>A business (LLC, partnership, or corporation) is getting a credit meant for people who live in their own home. Check whether the county has a valid application on file; if not, the credit likely should not be here.</t>
        </is>
      </c>
      <c r="K11" s="3" t="inlineStr"/>
      <c r="L11" t="inlineStr">
        <is>
          <t>Pickaway</t>
        </is>
      </c>
      <c r="M11" t="inlineStr">
        <is>
          <t>estimated</t>
        </is>
      </c>
      <c r="N11" t="inlineStr"/>
      <c r="O11" t="inlineStr"/>
    </row>
    <row r="12">
      <c r="A12" t="inlineStr">
        <is>
          <t>740 INVESTMENTS LLC</t>
        </is>
      </c>
      <c r="B12" t="inlineStr"/>
      <c r="C12" t="inlineStr">
        <is>
          <t>Business-owned</t>
        </is>
      </c>
      <c r="D12" s="1" t="n">
        <v>25.2</v>
      </c>
      <c r="E12" s="1" t="n"/>
      <c r="F12" t="inlineStr">
        <is>
          <t>Pickaway</t>
        </is>
      </c>
      <c r="G12" s="2" t="inlineStr">
        <is>
          <t>I2300130002300</t>
        </is>
      </c>
      <c r="H12" s="3" t="inlineStr">
        <is>
          <t>130 HAMILTON ST OH</t>
        </is>
      </c>
      <c r="I12" s="3" t="inlineStr">
        <is>
          <t>1744 FRANCISCO RD COLUMBUS OH 43220</t>
        </is>
      </c>
      <c r="J12" s="3" t="inlineStr">
        <is>
          <t>A business (LLC, partnership, or corporation) is getting a credit meant for people who live in their own home. Check whether the county has a valid application on file; if not, the credit likely should not be here.</t>
        </is>
      </c>
      <c r="K12" s="3" t="inlineStr"/>
      <c r="L12" t="inlineStr">
        <is>
          <t>Pickaway</t>
        </is>
      </c>
      <c r="M12" t="inlineStr">
        <is>
          <t>estimated</t>
        </is>
      </c>
      <c r="N12" t="inlineStr"/>
      <c r="O12" t="inlineStr"/>
    </row>
    <row r="13">
      <c r="A13" t="inlineStr">
        <is>
          <t>A&amp;A BROS INVESTMENTS LLC</t>
        </is>
      </c>
      <c r="B13" t="inlineStr"/>
      <c r="C13" t="inlineStr">
        <is>
          <t>Business-owned</t>
        </is>
      </c>
      <c r="D13" s="1" t="n">
        <v>111.78</v>
      </c>
      <c r="E13" s="1" t="n"/>
      <c r="F13" t="inlineStr">
        <is>
          <t>Pickaway</t>
        </is>
      </c>
      <c r="G13" s="2" t="inlineStr">
        <is>
          <t>L2800100018500</t>
        </is>
      </c>
      <c r="H13" s="3" t="inlineStr">
        <is>
          <t>502 HEIDISH DR OH</t>
        </is>
      </c>
      <c r="I13" s="3" t="inlineStr">
        <is>
          <t>4418 BROOKLANDS DR HILLIARD OH 43116</t>
        </is>
      </c>
      <c r="J13" s="3" t="inlineStr">
        <is>
          <t>A business (LLC, partnership, or corporation) is getting a credit meant for people who live in their own home. Check whether the county has a valid application on file; if not, the credit likely should not be here.</t>
        </is>
      </c>
      <c r="K13" s="3" t="inlineStr"/>
      <c r="L13" t="inlineStr">
        <is>
          <t>Pickaway</t>
        </is>
      </c>
      <c r="M13" t="inlineStr">
        <is>
          <t>estimated</t>
        </is>
      </c>
      <c r="N13" t="inlineStr"/>
      <c r="O13" t="inlineStr"/>
    </row>
    <row r="14">
      <c r="A14" t="inlineStr">
        <is>
          <t>A&amp;E PROFESSIONAL PROPERTIES LLC</t>
        </is>
      </c>
      <c r="B14" t="inlineStr"/>
      <c r="C14" t="inlineStr">
        <is>
          <t>Business-owned</t>
        </is>
      </c>
      <c r="D14" s="1" t="n">
        <v>25.42</v>
      </c>
      <c r="E14" s="1" t="n"/>
      <c r="F14" t="inlineStr">
        <is>
          <t>Pickaway</t>
        </is>
      </c>
      <c r="G14" s="2" t="inlineStr">
        <is>
          <t>A0530650002900</t>
        </is>
      </c>
      <c r="H14" s="3" t="inlineStr">
        <is>
          <t>122 W MILL ST OH</t>
        </is>
      </c>
      <c r="I14" s="3" t="inlineStr">
        <is>
          <t>3 E MAIN ST BOX 66 ASHVILLE OH 43103</t>
        </is>
      </c>
      <c r="J14" s="3" t="inlineStr">
        <is>
          <t>A business (LLC, partnership, or corporation) is getting a credit meant for people who live in their own home. Check whether the county has a valid application on file; if not, the credit likely should not be here.</t>
        </is>
      </c>
      <c r="K14" s="3" t="inlineStr"/>
      <c r="L14" t="inlineStr">
        <is>
          <t>Pickaway</t>
        </is>
      </c>
      <c r="M14" t="inlineStr">
        <is>
          <t>estimated</t>
        </is>
      </c>
      <c r="N14" t="inlineStr"/>
      <c r="O14" t="inlineStr"/>
    </row>
    <row r="15">
      <c r="A15" t="inlineStr">
        <is>
          <t>A&amp;E PROFESSIONAL PROPERTIES LLC</t>
        </is>
      </c>
      <c r="B15" t="inlineStr"/>
      <c r="C15" t="inlineStr">
        <is>
          <t>Business-owned</t>
        </is>
      </c>
      <c r="D15" s="1" t="n">
        <v>26.98</v>
      </c>
      <c r="E15" s="1" t="n"/>
      <c r="F15" t="inlineStr">
        <is>
          <t>Pickaway</t>
        </is>
      </c>
      <c r="G15" s="2" t="inlineStr">
        <is>
          <t>A0541070000500</t>
        </is>
      </c>
      <c r="H15" s="3" t="inlineStr">
        <is>
          <t>151 LOGAN ST OH</t>
        </is>
      </c>
      <c r="I15" s="3" t="inlineStr">
        <is>
          <t>PO BOX 66 ASHVILLE OH 43103</t>
        </is>
      </c>
      <c r="J15" s="3" t="inlineStr">
        <is>
          <t>A business (LLC, partnership, or corporation) is getting a credit meant for people who live in their own home. Check whether the county has a valid application on file; if not, the credit likely should not be here.</t>
        </is>
      </c>
      <c r="K15" s="3" t="inlineStr"/>
      <c r="L15" t="inlineStr">
        <is>
          <t>Pickaway</t>
        </is>
      </c>
      <c r="M15" t="inlineStr">
        <is>
          <t>estimated</t>
        </is>
      </c>
      <c r="N15" t="inlineStr"/>
      <c r="O15" t="inlineStr"/>
    </row>
    <row r="16">
      <c r="A16" t="inlineStr">
        <is>
          <t>ABRIGG PROPERTIES LLC</t>
        </is>
      </c>
      <c r="B16" t="inlineStr"/>
      <c r="C16" t="inlineStr">
        <is>
          <t>Business-owned</t>
        </is>
      </c>
      <c r="D16" s="1" t="n">
        <v>86.56</v>
      </c>
      <c r="E16" s="1" t="n"/>
      <c r="F16" t="inlineStr">
        <is>
          <t>Pickaway</t>
        </is>
      </c>
      <c r="G16" s="2" t="inlineStr">
        <is>
          <t>J2400120000600</t>
        </is>
      </c>
      <c r="H16" s="3" t="inlineStr">
        <is>
          <t>7247 LUDWIG-DRESBACK RD OH</t>
        </is>
      </c>
      <c r="I16" s="3" t="inlineStr">
        <is>
          <t>12139 SCIOTO DARBY RD ORIENT OH 43146</t>
        </is>
      </c>
      <c r="J16" s="3" t="inlineStr">
        <is>
          <t>A business (LLC, partnership, or corporation) is getting a credit meant for people who live in their own home. Check whether the county has a valid application on file; if not, the credit likely should not be here.</t>
        </is>
      </c>
      <c r="K16" s="3" t="inlineStr"/>
      <c r="L16" t="inlineStr">
        <is>
          <t>Pickaway</t>
        </is>
      </c>
      <c r="M16" t="inlineStr">
        <is>
          <t>estimated</t>
        </is>
      </c>
      <c r="N16" t="inlineStr"/>
      <c r="O16" t="inlineStr"/>
    </row>
    <row r="17">
      <c r="A17" t="inlineStr">
        <is>
          <t>ADAMS BETH ANN &amp; TODD ALAN TAYLOR CO TRUSTEES</t>
        </is>
      </c>
      <c r="B17" t="inlineStr">
        <is>
          <t>&amp; TODD ALAN TAYLOR CO TRUSTEES</t>
        </is>
      </c>
      <c r="C17" t="inlineStr">
        <is>
          <t>Business-owned</t>
        </is>
      </c>
      <c r="D17" s="1" t="n">
        <v>62.52</v>
      </c>
      <c r="E17" s="1" t="n"/>
      <c r="F17" t="inlineStr">
        <is>
          <t>Pickaway</t>
        </is>
      </c>
      <c r="G17" s="2" t="inlineStr">
        <is>
          <t>A0511180002000</t>
        </is>
      </c>
      <c r="H17" s="3" t="inlineStr">
        <is>
          <t>250 EDWARDS RD OH</t>
        </is>
      </c>
      <c r="I17" s="3" t="inlineStr">
        <is>
          <t>250 EDWARDS RD CIRCLEVILLE OH 43113</t>
        </is>
      </c>
      <c r="J17" s="3" t="inlineStr">
        <is>
          <t>A business (LLC, partnership, or corporation) is getting a credit meant for people who live in their own home. Check whether the county has a valid application on file; if not, the credit likely should not be here.</t>
        </is>
      </c>
      <c r="K17" s="3" t="inlineStr"/>
      <c r="L17" t="inlineStr">
        <is>
          <t>Pickaway</t>
        </is>
      </c>
      <c r="M17" t="inlineStr">
        <is>
          <t>estimated</t>
        </is>
      </c>
      <c r="N17" t="inlineStr"/>
      <c r="O17" t="inlineStr"/>
    </row>
    <row r="18">
      <c r="A18" t="inlineStr">
        <is>
          <t>AH4R  PROPERTIES, LLC</t>
        </is>
      </c>
      <c r="B18" t="inlineStr"/>
      <c r="C18" t="inlineStr">
        <is>
          <t>Business-owned</t>
        </is>
      </c>
      <c r="D18" s="1" t="n">
        <v>96.38</v>
      </c>
      <c r="E18" s="1" t="n"/>
      <c r="F18" t="inlineStr">
        <is>
          <t>Pickaway</t>
        </is>
      </c>
      <c r="G18" s="2" t="inlineStr">
        <is>
          <t>L2800050117000</t>
        </is>
      </c>
      <c r="H18" s="3" t="inlineStr">
        <is>
          <t>171 HONEY LOCUST LN OH</t>
        </is>
      </c>
      <c r="I18" s="3" t="inlineStr">
        <is>
          <t>ATTN:  PROPERTY TAX DEPARTMENT 23975 PARK SORRENTO STE 300 CALABASAS CA 91302</t>
        </is>
      </c>
      <c r="J18" s="3" t="inlineStr">
        <is>
          <t>A business (LLC, partnership, or corporation) is getting a credit meant for people who live in their own home. Check whether the county has a valid application on file; if not, the credit likely should not be here.</t>
        </is>
      </c>
      <c r="K18" s="3" t="inlineStr"/>
      <c r="L18" t="inlineStr">
        <is>
          <t>Pickaway</t>
        </is>
      </c>
      <c r="M18" t="inlineStr">
        <is>
          <t>estimated</t>
        </is>
      </c>
      <c r="N18" t="inlineStr"/>
      <c r="O18" t="inlineStr"/>
    </row>
    <row r="19">
      <c r="A19" t="inlineStr">
        <is>
          <t>AH4R PROPERTIES LLC</t>
        </is>
      </c>
      <c r="B19" t="inlineStr"/>
      <c r="C19" t="inlineStr">
        <is>
          <t>Business-owned</t>
        </is>
      </c>
      <c r="D19" s="1" t="n">
        <v>59.4</v>
      </c>
      <c r="E19" s="1" t="n"/>
      <c r="F19" t="inlineStr">
        <is>
          <t>Pickaway</t>
        </is>
      </c>
      <c r="G19" s="2" t="inlineStr">
        <is>
          <t>L2700150013300</t>
        </is>
      </c>
      <c r="H19" s="3" t="inlineStr">
        <is>
          <t>9122 CONSTITUTION AVE OH</t>
        </is>
      </c>
      <c r="I19" s="3" t="inlineStr">
        <is>
          <t>ATTN:  PROPERTY TAX DEPARTMENT 23975 PARK SORRENTO STE 300 CALABASAS CA 91302</t>
        </is>
      </c>
      <c r="J19" s="3" t="inlineStr">
        <is>
          <t>A business (LLC, partnership, or corporation) is getting a credit meant for people who live in their own home. Check whether the county has a valid application on file; if not, the credit likely should not be here.</t>
        </is>
      </c>
      <c r="K19" s="3" t="inlineStr"/>
      <c r="L19" t="inlineStr">
        <is>
          <t>Pickaway</t>
        </is>
      </c>
      <c r="M19" t="inlineStr">
        <is>
          <t>estimated</t>
        </is>
      </c>
      <c r="N19" t="inlineStr"/>
      <c r="O19" t="inlineStr"/>
    </row>
    <row r="20">
      <c r="A20" t="inlineStr">
        <is>
          <t>AH4R PROPERTIES LLC</t>
        </is>
      </c>
      <c r="B20" t="inlineStr"/>
      <c r="C20" t="inlineStr">
        <is>
          <t>Business-owned</t>
        </is>
      </c>
      <c r="D20" s="1" t="n">
        <v>76.04000000000001</v>
      </c>
      <c r="E20" s="1" t="n"/>
      <c r="F20" t="inlineStr">
        <is>
          <t>Pickaway</t>
        </is>
      </c>
      <c r="G20" s="2" t="inlineStr">
        <is>
          <t>L2700150025700</t>
        </is>
      </c>
      <c r="H20" s="3" t="inlineStr">
        <is>
          <t>9220 FLINTLOCK PL OH</t>
        </is>
      </c>
      <c r="I20" s="3" t="inlineStr">
        <is>
          <t>ATTN:  PROPERTY TAX DEPARTMENT 23975 PARK SORRENTO STE 300 CALABASAS CA 91302</t>
        </is>
      </c>
      <c r="J20" s="3" t="inlineStr">
        <is>
          <t>A business (LLC, partnership, or corporation) is getting a credit meant for people who live in their own home. Check whether the county has a valid application on file; if not, the credit likely should not be here.</t>
        </is>
      </c>
      <c r="K20" s="3" t="inlineStr"/>
      <c r="L20" t="inlineStr">
        <is>
          <t>Pickaway</t>
        </is>
      </c>
      <c r="M20" t="inlineStr">
        <is>
          <t>estimated</t>
        </is>
      </c>
      <c r="N20" t="inlineStr"/>
      <c r="O20" t="inlineStr"/>
    </row>
    <row r="21">
      <c r="A21" t="inlineStr">
        <is>
          <t>AH4R PROPERTIES LLC</t>
        </is>
      </c>
      <c r="B21" t="inlineStr"/>
      <c r="C21" t="inlineStr">
        <is>
          <t>Business-owned</t>
        </is>
      </c>
      <c r="D21" s="1" t="n">
        <v>119.2</v>
      </c>
      <c r="E21" s="1" t="n"/>
      <c r="F21" t="inlineStr">
        <is>
          <t>Pickaway</t>
        </is>
      </c>
      <c r="G21" s="2" t="inlineStr">
        <is>
          <t>L2700180002000</t>
        </is>
      </c>
      <c r="H21" s="3" t="inlineStr">
        <is>
          <t>5615 STEVENS DR OH</t>
        </is>
      </c>
      <c r="I21" s="3" t="inlineStr">
        <is>
          <t>ATTN:  PROPERTY TAX DEPARTMENT 23975 PARK SORRENTO STE 300 CALABASAS CA 91302</t>
        </is>
      </c>
      <c r="J21" s="3" t="inlineStr">
        <is>
          <t>A business (LLC, partnership, or corporation) is getting a credit meant for people who live in their own home. Check whether the county has a valid application on file; if not, the credit likely should not be here.</t>
        </is>
      </c>
      <c r="K21" s="3" t="inlineStr"/>
      <c r="L21" t="inlineStr">
        <is>
          <t>Pickaway</t>
        </is>
      </c>
      <c r="M21" t="inlineStr">
        <is>
          <t>estimated</t>
        </is>
      </c>
      <c r="N21" t="inlineStr"/>
      <c r="O21" t="inlineStr"/>
    </row>
    <row r="22">
      <c r="A22" t="inlineStr">
        <is>
          <t>AH4R PROPERTIES LLC</t>
        </is>
      </c>
      <c r="B22" t="inlineStr"/>
      <c r="C22" t="inlineStr">
        <is>
          <t>Business-owned</t>
        </is>
      </c>
      <c r="D22" s="1" t="n">
        <v>107.58</v>
      </c>
      <c r="E22" s="1" t="n"/>
      <c r="F22" t="inlineStr">
        <is>
          <t>Pickaway</t>
        </is>
      </c>
      <c r="G22" s="2" t="inlineStr">
        <is>
          <t>L2700180100200</t>
        </is>
      </c>
      <c r="H22" s="3" t="inlineStr">
        <is>
          <t>5469 BOUCHER DR OH</t>
        </is>
      </c>
      <c r="I22" s="3" t="inlineStr">
        <is>
          <t>ATTN:  PROPERTY TAX DEPARTMENT 23975 PARK SORRENTO STE 300 CALABASAS CA 91302</t>
        </is>
      </c>
      <c r="J22" s="3" t="inlineStr">
        <is>
          <t>A business (LLC, partnership, or corporation) is getting a credit meant for people who live in their own home. Check whether the county has a valid application on file; if not, the credit likely should not be here.</t>
        </is>
      </c>
      <c r="K22" s="3" t="inlineStr"/>
      <c r="L22" t="inlineStr">
        <is>
          <t>Pickaway</t>
        </is>
      </c>
      <c r="M22" t="inlineStr">
        <is>
          <t>estimated</t>
        </is>
      </c>
      <c r="N22" t="inlineStr"/>
      <c r="O22" t="inlineStr"/>
    </row>
    <row r="23">
      <c r="A23" t="inlineStr">
        <is>
          <t>AH4R PROPERTIES LLC</t>
        </is>
      </c>
      <c r="B23" t="inlineStr"/>
      <c r="C23" t="inlineStr">
        <is>
          <t>Business-owned</t>
        </is>
      </c>
      <c r="D23" s="1" t="n">
        <v>100.02</v>
      </c>
      <c r="E23" s="1" t="n"/>
      <c r="F23" t="inlineStr">
        <is>
          <t>Pickaway</t>
        </is>
      </c>
      <c r="G23" s="2" t="inlineStr">
        <is>
          <t>L2700180101800</t>
        </is>
      </c>
      <c r="H23" s="3" t="inlineStr">
        <is>
          <t>9335 STRAWSER ST OH</t>
        </is>
      </c>
      <c r="I23" s="3" t="inlineStr">
        <is>
          <t>ATTN:  PROPERTY TAX DEPARTMENT 23975 PARK SORRENTO STE 300 CALABASAS CA 91302</t>
        </is>
      </c>
      <c r="J23" s="3" t="inlineStr">
        <is>
          <t>A business (LLC, partnership, or corporation) is getting a credit meant for people who live in their own home. Check whether the county has a valid application on file; if not, the credit likely should not be here.</t>
        </is>
      </c>
      <c r="K23" s="3" t="inlineStr"/>
      <c r="L23" t="inlineStr">
        <is>
          <t>Pickaway</t>
        </is>
      </c>
      <c r="M23" t="inlineStr">
        <is>
          <t>estimated</t>
        </is>
      </c>
      <c r="N23" t="inlineStr"/>
      <c r="O23" t="inlineStr"/>
    </row>
    <row r="24">
      <c r="A24" t="inlineStr">
        <is>
          <t>AH4R PROPERTIES LLC</t>
        </is>
      </c>
      <c r="B24" t="inlineStr"/>
      <c r="C24" t="inlineStr">
        <is>
          <t>Business-owned</t>
        </is>
      </c>
      <c r="D24" s="1" t="n">
        <v>100.02</v>
      </c>
      <c r="E24" s="1" t="n"/>
      <c r="F24" t="inlineStr">
        <is>
          <t>Pickaway</t>
        </is>
      </c>
      <c r="G24" s="2" t="inlineStr">
        <is>
          <t>L2700190003100</t>
        </is>
      </c>
      <c r="H24" s="3" t="inlineStr">
        <is>
          <t>5505 DIETRICH AVE OH</t>
        </is>
      </c>
      <c r="I24" s="3" t="inlineStr">
        <is>
          <t>ATTN:  PROPERTY TAX DEPARTMENT 23975 PARK SORRENTO STE 300 CALABASAS CA 91302</t>
        </is>
      </c>
      <c r="J24" s="3" t="inlineStr">
        <is>
          <t>A business (LLC, partnership, or corporation) is getting a credit meant for people who live in their own home. Check whether the county has a valid application on file; if not, the credit likely should not be here.</t>
        </is>
      </c>
      <c r="K24" s="3" t="inlineStr"/>
      <c r="L24" t="inlineStr">
        <is>
          <t>Pickaway</t>
        </is>
      </c>
      <c r="M24" t="inlineStr">
        <is>
          <t>estimated</t>
        </is>
      </c>
      <c r="N24" t="inlineStr"/>
      <c r="O24" t="inlineStr"/>
    </row>
    <row r="25">
      <c r="A25" t="inlineStr">
        <is>
          <t>AH4R PROPERTIES LLC</t>
        </is>
      </c>
      <c r="B25" t="inlineStr"/>
      <c r="C25" t="inlineStr">
        <is>
          <t>Business-owned</t>
        </is>
      </c>
      <c r="D25" s="1" t="n">
        <v>104.7</v>
      </c>
      <c r="E25" s="1" t="n"/>
      <c r="F25" t="inlineStr">
        <is>
          <t>Pickaway</t>
        </is>
      </c>
      <c r="G25" s="2" t="inlineStr">
        <is>
          <t>L2700190007000</t>
        </is>
      </c>
      <c r="H25" s="3" t="inlineStr">
        <is>
          <t>9098 FIFE WAY OH</t>
        </is>
      </c>
      <c r="I25" s="3" t="inlineStr">
        <is>
          <t>ATTN:  PROPERTY TAX DEPARTMENT 23975 PARK SORRENTO STE 300 CALABASAS CA 91302</t>
        </is>
      </c>
      <c r="J25" s="3" t="inlineStr">
        <is>
          <t>A business (LLC, partnership, or corporation) is getting a credit meant for people who live in their own home. Check whether the county has a valid application on file; if not, the credit likely should not be here.</t>
        </is>
      </c>
      <c r="K25" s="3" t="inlineStr"/>
      <c r="L25" t="inlineStr">
        <is>
          <t>Pickaway</t>
        </is>
      </c>
      <c r="M25" t="inlineStr">
        <is>
          <t>estimated</t>
        </is>
      </c>
      <c r="N25" t="inlineStr"/>
      <c r="O25" t="inlineStr"/>
    </row>
    <row r="26">
      <c r="A26" t="inlineStr">
        <is>
          <t>AH4R PROPERTIES LLC</t>
        </is>
      </c>
      <c r="B26" t="inlineStr"/>
      <c r="C26" t="inlineStr">
        <is>
          <t>Business-owned</t>
        </is>
      </c>
      <c r="D26" s="1" t="n">
        <v>117.12</v>
      </c>
      <c r="E26" s="1" t="n"/>
      <c r="F26" t="inlineStr">
        <is>
          <t>Pickaway</t>
        </is>
      </c>
      <c r="G26" s="2" t="inlineStr">
        <is>
          <t>L2700190009700</t>
        </is>
      </c>
      <c r="H26" s="3" t="inlineStr">
        <is>
          <t>9073 BUNKER HILL WAY OH</t>
        </is>
      </c>
      <c r="I26" s="3" t="inlineStr">
        <is>
          <t>ATTN:  PROPERTY TAX DEPARTMENT 23975 PARK SORRENTO STE 300 CALABASAS CA 91302</t>
        </is>
      </c>
      <c r="J26" s="3" t="inlineStr">
        <is>
          <t>A business (LLC, partnership, or corporation) is getting a credit meant for people who live in their own home. Check whether the county has a valid application on file; if not, the credit likely should not be here.</t>
        </is>
      </c>
      <c r="K26" s="3" t="inlineStr"/>
      <c r="L26" t="inlineStr">
        <is>
          <t>Pickaway</t>
        </is>
      </c>
      <c r="M26" t="inlineStr">
        <is>
          <t>estimated</t>
        </is>
      </c>
      <c r="N26" t="inlineStr"/>
      <c r="O26" t="inlineStr"/>
    </row>
    <row r="27">
      <c r="A27" t="inlineStr">
        <is>
          <t>AH4R PROPERTIES LLC</t>
        </is>
      </c>
      <c r="B27" t="inlineStr"/>
      <c r="C27" t="inlineStr">
        <is>
          <t>Business-owned</t>
        </is>
      </c>
      <c r="D27" s="1" t="n">
        <v>124.86</v>
      </c>
      <c r="E27" s="1" t="n"/>
      <c r="F27" t="inlineStr">
        <is>
          <t>Pickaway</t>
        </is>
      </c>
      <c r="G27" s="2" t="inlineStr">
        <is>
          <t>L2700190108600</t>
        </is>
      </c>
      <c r="H27" s="3" t="inlineStr">
        <is>
          <t>5875 MATTOX CIR OH</t>
        </is>
      </c>
      <c r="I27" s="3" t="inlineStr">
        <is>
          <t>ATTN:  PROPERTY TAX DEPARTMENT 23975 PARK SORRENTO STE 300 CALABASAS CA 91302</t>
        </is>
      </c>
      <c r="J27" s="3" t="inlineStr">
        <is>
          <t>A business (LLC, partnership, or corporation) is getting a credit meant for people who live in their own home. Check whether the county has a valid application on file; if not, the credit likely should not be here.</t>
        </is>
      </c>
      <c r="K27" s="3" t="inlineStr"/>
      <c r="L27" t="inlineStr">
        <is>
          <t>Pickaway</t>
        </is>
      </c>
      <c r="M27" t="inlineStr">
        <is>
          <t>estimated</t>
        </is>
      </c>
      <c r="N27" t="inlineStr"/>
      <c r="O27" t="inlineStr"/>
    </row>
    <row r="28">
      <c r="A28" t="inlineStr">
        <is>
          <t>AH4R PROPERTIES LLC</t>
        </is>
      </c>
      <c r="B28" t="inlineStr"/>
      <c r="C28" t="inlineStr">
        <is>
          <t>Business-owned</t>
        </is>
      </c>
      <c r="D28" s="1" t="n">
        <v>117.04</v>
      </c>
      <c r="E28" s="1" t="n"/>
      <c r="F28" t="inlineStr">
        <is>
          <t>Pickaway</t>
        </is>
      </c>
      <c r="G28" s="2" t="inlineStr">
        <is>
          <t>L2800050103900</t>
        </is>
      </c>
      <c r="H28" s="3" t="inlineStr">
        <is>
          <t>160 CHESTNUT ESTATES DR OH</t>
        </is>
      </c>
      <c r="I28" s="3" t="inlineStr">
        <is>
          <t>ATTN:  PROPERTY TAX DEPARTMENT 23975 PARK SORRENTO STE 300 CALABASAS CA 91302</t>
        </is>
      </c>
      <c r="J28" s="3" t="inlineStr">
        <is>
          <t>A business (LLC, partnership, or corporation) is getting a credit meant for people who live in their own home. Check whether the county has a valid application on file; if not, the credit likely should not be here.</t>
        </is>
      </c>
      <c r="K28" s="3" t="inlineStr"/>
      <c r="L28" t="inlineStr">
        <is>
          <t>Pickaway</t>
        </is>
      </c>
      <c r="M28" t="inlineStr">
        <is>
          <t>estimated</t>
        </is>
      </c>
      <c r="N28" t="inlineStr"/>
      <c r="O28" t="inlineStr"/>
    </row>
    <row r="29">
      <c r="A29" t="inlineStr">
        <is>
          <t>AH4R PROPERTIES LLC</t>
        </is>
      </c>
      <c r="B29" t="inlineStr"/>
      <c r="C29" t="inlineStr">
        <is>
          <t>Business-owned</t>
        </is>
      </c>
      <c r="D29" s="1" t="n">
        <v>102.78</v>
      </c>
      <c r="E29" s="1" t="n"/>
      <c r="F29" t="inlineStr">
        <is>
          <t>Pickaway</t>
        </is>
      </c>
      <c r="G29" s="2" t="inlineStr">
        <is>
          <t>L2800050107200</t>
        </is>
      </c>
      <c r="H29" s="3" t="inlineStr">
        <is>
          <t>185 CHERRYTREE LN OH</t>
        </is>
      </c>
      <c r="I29" s="3" t="inlineStr">
        <is>
          <t>ATTN:  PROPERTY TAX DEPARTMENT 23975 PARK SORRENTO STE 300 CALABASAS CA 91302</t>
        </is>
      </c>
      <c r="J29" s="3" t="inlineStr">
        <is>
          <t>A business (LLC, partnership, or corporation) is getting a credit meant for people who live in their own home. Check whether the county has a valid application on file; if not, the credit likely should not be here.</t>
        </is>
      </c>
      <c r="K29" s="3" t="inlineStr"/>
      <c r="L29" t="inlineStr">
        <is>
          <t>Pickaway</t>
        </is>
      </c>
      <c r="M29" t="inlineStr">
        <is>
          <t>estimated</t>
        </is>
      </c>
      <c r="N29" t="inlineStr"/>
      <c r="O29" t="inlineStr"/>
    </row>
    <row r="30">
      <c r="A30" t="inlineStr">
        <is>
          <t>AH4R PROPERTIES LLC</t>
        </is>
      </c>
      <c r="B30" t="inlineStr"/>
      <c r="C30" t="inlineStr">
        <is>
          <t>Business-owned</t>
        </is>
      </c>
      <c r="D30" s="1" t="n">
        <v>109.1</v>
      </c>
      <c r="E30" s="1" t="n"/>
      <c r="F30" t="inlineStr">
        <is>
          <t>Pickaway</t>
        </is>
      </c>
      <c r="G30" s="2" t="inlineStr">
        <is>
          <t>L2800050108100</t>
        </is>
      </c>
      <c r="H30" s="3" t="inlineStr">
        <is>
          <t>170 CHERRYTREE LN OH</t>
        </is>
      </c>
      <c r="I30" s="3" t="inlineStr">
        <is>
          <t>ATTN:  PROPERTY TAX DEPARTMENT 23975 PARK SORRENTO STE 300 CALABASAS CA 91302</t>
        </is>
      </c>
      <c r="J30" s="3" t="inlineStr">
        <is>
          <t>A business (LLC, partnership, or corporation) is getting a credit meant for people who live in their own home. Check whether the county has a valid application on file; if not, the credit likely should not be here.</t>
        </is>
      </c>
      <c r="K30" s="3" t="inlineStr"/>
      <c r="L30" t="inlineStr">
        <is>
          <t>Pickaway</t>
        </is>
      </c>
      <c r="M30" t="inlineStr">
        <is>
          <t>estimated</t>
        </is>
      </c>
      <c r="N30" t="inlineStr"/>
      <c r="O30" t="inlineStr"/>
    </row>
    <row r="31">
      <c r="A31" t="inlineStr">
        <is>
          <t>AH4R PROPERTIES LLC</t>
        </is>
      </c>
      <c r="B31" t="inlineStr"/>
      <c r="C31" t="inlineStr">
        <is>
          <t>Business-owned</t>
        </is>
      </c>
      <c r="D31" s="1" t="n">
        <v>98.48</v>
      </c>
      <c r="E31" s="1" t="n"/>
      <c r="F31" t="inlineStr">
        <is>
          <t>Pickaway</t>
        </is>
      </c>
      <c r="G31" s="2" t="inlineStr">
        <is>
          <t>L2800080000109</t>
        </is>
      </c>
      <c r="H31" s="3" t="inlineStr">
        <is>
          <t>115 GROVE RUN RD OH</t>
        </is>
      </c>
      <c r="I31" s="3" t="inlineStr">
        <is>
          <t>ATTN:  PROPERTY TAX DEPARTMENT 23975 PARK SORRENTO STE 300 CALABASAS CA 91302</t>
        </is>
      </c>
      <c r="J31" s="3" t="inlineStr">
        <is>
          <t>A business (LLC, partnership, or corporation) is getting a credit meant for people who live in their own home. Check whether the county has a valid application on file; if not, the credit likely should not be here.</t>
        </is>
      </c>
      <c r="K31" s="3" t="inlineStr"/>
      <c r="L31" t="inlineStr">
        <is>
          <t>Pickaway</t>
        </is>
      </c>
      <c r="M31" t="inlineStr">
        <is>
          <t>estimated</t>
        </is>
      </c>
      <c r="N31" t="inlineStr"/>
      <c r="O31" t="inlineStr"/>
    </row>
    <row r="32">
      <c r="A32" t="inlineStr">
        <is>
          <t>AH4R PROPERTIES LLC</t>
        </is>
      </c>
      <c r="B32" t="inlineStr"/>
      <c r="C32" t="inlineStr">
        <is>
          <t>Business-owned</t>
        </is>
      </c>
      <c r="D32" s="1" t="n">
        <v>107</v>
      </c>
      <c r="E32" s="1" t="n"/>
      <c r="F32" t="inlineStr">
        <is>
          <t>Pickaway</t>
        </is>
      </c>
      <c r="G32" s="2" t="inlineStr">
        <is>
          <t>L2800100001700</t>
        </is>
      </c>
      <c r="H32" s="3" t="inlineStr">
        <is>
          <t>130 BRITTNEY RD OH</t>
        </is>
      </c>
      <c r="I32" s="3" t="inlineStr">
        <is>
          <t>ATTN:  PROPERTY TAX DEPARTMENT 23975 PARK SORRENTO STE 300 CALABASAS CA 91302</t>
        </is>
      </c>
      <c r="J32" s="3" t="inlineStr">
        <is>
          <t>A business (LLC, partnership, or corporation) is getting a credit meant for people who live in their own home. Check whether the county has a valid application on file; if not, the credit likely should not be here.</t>
        </is>
      </c>
      <c r="K32" s="3" t="inlineStr"/>
      <c r="L32" t="inlineStr">
        <is>
          <t>Pickaway</t>
        </is>
      </c>
      <c r="M32" t="inlineStr">
        <is>
          <t>estimated</t>
        </is>
      </c>
      <c r="N32" t="inlineStr"/>
      <c r="O32" t="inlineStr"/>
    </row>
    <row r="33">
      <c r="A33" t="inlineStr">
        <is>
          <t>AH4R PROPERTIES LLC</t>
        </is>
      </c>
      <c r="B33" t="inlineStr"/>
      <c r="C33" t="inlineStr">
        <is>
          <t>Business-owned</t>
        </is>
      </c>
      <c r="D33" s="1" t="n">
        <v>106.18</v>
      </c>
      <c r="E33" s="1" t="n"/>
      <c r="F33" t="inlineStr">
        <is>
          <t>Pickaway</t>
        </is>
      </c>
      <c r="G33" s="2" t="inlineStr">
        <is>
          <t>L2800100002200</t>
        </is>
      </c>
      <c r="H33" s="3" t="inlineStr">
        <is>
          <t>203 VICTORIAN DR OH</t>
        </is>
      </c>
      <c r="I33" s="3" t="inlineStr">
        <is>
          <t>ATTN:  PROPERTY TAX DEPARTMENT 23975 PARK SORRENTO STE 300 CALABASAS CA 91302</t>
        </is>
      </c>
      <c r="J33" s="3" t="inlineStr">
        <is>
          <t>A business (LLC, partnership, or corporation) is getting a credit meant for people who live in their own home. Check whether the county has a valid application on file; if not, the credit likely should not be here.</t>
        </is>
      </c>
      <c r="K33" s="3" t="inlineStr"/>
      <c r="L33" t="inlineStr">
        <is>
          <t>Pickaway</t>
        </is>
      </c>
      <c r="M33" t="inlineStr">
        <is>
          <t>estimated</t>
        </is>
      </c>
      <c r="N33" t="inlineStr"/>
      <c r="O33" t="inlineStr"/>
    </row>
    <row r="34">
      <c r="A34" t="inlineStr">
        <is>
          <t>AH4R PROPERTIES LLC</t>
        </is>
      </c>
      <c r="B34" t="inlineStr"/>
      <c r="C34" t="inlineStr">
        <is>
          <t>Business-owned</t>
        </is>
      </c>
      <c r="D34" s="1" t="n">
        <v>109.54</v>
      </c>
      <c r="E34" s="1" t="n"/>
      <c r="F34" t="inlineStr">
        <is>
          <t>Pickaway</t>
        </is>
      </c>
      <c r="G34" s="2" t="inlineStr">
        <is>
          <t>L2800100008700</t>
        </is>
      </c>
      <c r="H34" s="3" t="inlineStr">
        <is>
          <t>116 YUKON DR OH</t>
        </is>
      </c>
      <c r="I34" s="3" t="inlineStr">
        <is>
          <t>ATTN:  PROPERTY TAX DEPARTMENT 23975 PARK SORRENTO STE 300 CALABASAS CA 91302</t>
        </is>
      </c>
      <c r="J34" s="3" t="inlineStr">
        <is>
          <t>A business (LLC, partnership, or corporation) is getting a credit meant for people who live in their own home. Check whether the county has a valid application on file; if not, the credit likely should not be here.</t>
        </is>
      </c>
      <c r="K34" s="3" t="inlineStr"/>
      <c r="L34" t="inlineStr">
        <is>
          <t>Pickaway</t>
        </is>
      </c>
      <c r="M34" t="inlineStr">
        <is>
          <t>estimated</t>
        </is>
      </c>
      <c r="N34" t="inlineStr"/>
      <c r="O34" t="inlineStr"/>
    </row>
    <row r="35">
      <c r="A35" t="inlineStr">
        <is>
          <t>AH4R PROPERTIES LLC</t>
        </is>
      </c>
      <c r="B35" t="inlineStr"/>
      <c r="C35" t="inlineStr">
        <is>
          <t>Business-owned</t>
        </is>
      </c>
      <c r="D35" s="1" t="n">
        <v>99.34</v>
      </c>
      <c r="E35" s="1" t="n"/>
      <c r="F35" t="inlineStr">
        <is>
          <t>Pickaway</t>
        </is>
      </c>
      <c r="G35" s="2" t="inlineStr">
        <is>
          <t>L2800100014900</t>
        </is>
      </c>
      <c r="H35" s="3" t="inlineStr">
        <is>
          <t>237 VICTORIAN DR OH</t>
        </is>
      </c>
      <c r="I35" s="3" t="inlineStr">
        <is>
          <t>ATTN:  PROPERTY TAX DEPARTMENT 23975 PARK SORRENTO STE 300 CALABASAS CA 91302</t>
        </is>
      </c>
      <c r="J35" s="3" t="inlineStr">
        <is>
          <t>A business (LLC, partnership, or corporation) is getting a credit meant for people who live in their own home. Check whether the county has a valid application on file; if not, the credit likely should not be here.</t>
        </is>
      </c>
      <c r="K35" s="3" t="inlineStr"/>
      <c r="L35" t="inlineStr">
        <is>
          <t>Pickaway</t>
        </is>
      </c>
      <c r="M35" t="inlineStr">
        <is>
          <t>estimated</t>
        </is>
      </c>
      <c r="N35" t="inlineStr"/>
      <c r="O35" t="inlineStr"/>
    </row>
    <row r="36">
      <c r="A36" t="inlineStr">
        <is>
          <t>AH4R PROPERTIES LLC</t>
        </is>
      </c>
      <c r="B36" t="inlineStr"/>
      <c r="C36" t="inlineStr">
        <is>
          <t>Business-owned</t>
        </is>
      </c>
      <c r="D36" s="1" t="n">
        <v>149.36</v>
      </c>
      <c r="E36" s="1" t="n"/>
      <c r="F36" t="inlineStr">
        <is>
          <t>Pickaway</t>
        </is>
      </c>
      <c r="G36" s="2" t="inlineStr">
        <is>
          <t>L2800100015600</t>
        </is>
      </c>
      <c r="H36" s="3" t="inlineStr">
        <is>
          <t>300 ADRIEN CT OH</t>
        </is>
      </c>
      <c r="I36" s="3" t="inlineStr">
        <is>
          <t>ATTN:  PROPERTY TAX DEPARTMENT 23975 PARK SORRENTO STE 300 CALABASAS CA 91302</t>
        </is>
      </c>
      <c r="J36" s="3" t="inlineStr">
        <is>
          <t>A business (LLC, partnership, or corporation) is getting a credit meant for people who live in their own home. Check whether the county has a valid application on file; if not, the credit likely should not be here.</t>
        </is>
      </c>
      <c r="K36" s="3" t="inlineStr"/>
      <c r="L36" t="inlineStr">
        <is>
          <t>Pickaway</t>
        </is>
      </c>
      <c r="M36" t="inlineStr">
        <is>
          <t>estimated</t>
        </is>
      </c>
      <c r="N36" t="inlineStr"/>
      <c r="O36" t="inlineStr"/>
    </row>
    <row r="37">
      <c r="A37" t="inlineStr">
        <is>
          <t>AH4R PROPERTIES TWO LLC</t>
        </is>
      </c>
      <c r="B37" t="inlineStr"/>
      <c r="C37" t="inlineStr">
        <is>
          <t>Business-owned</t>
        </is>
      </c>
      <c r="D37" s="1" t="n">
        <v>97.38</v>
      </c>
      <c r="E37" s="1" t="n"/>
      <c r="F37" t="inlineStr">
        <is>
          <t>Pickaway</t>
        </is>
      </c>
      <c r="G37" s="2" t="inlineStr">
        <is>
          <t>L2700100001600</t>
        </is>
      </c>
      <c r="H37" s="3" t="inlineStr">
        <is>
          <t>9375 MAGNOLIA WAY OH</t>
        </is>
      </c>
      <c r="I37" s="3" t="inlineStr">
        <is>
          <t>ATTN:  PROPERTY TAX DEPARTMENT 23975 PARK SORRENTO STE 300 CALABASAS CA 91302</t>
        </is>
      </c>
      <c r="J37" s="3" t="inlineStr">
        <is>
          <t>A business (LLC, partnership, or corporation) is getting a credit meant for people who live in their own home. Check whether the county has a valid application on file; if not, the credit likely should not be here.</t>
        </is>
      </c>
      <c r="K37" s="3" t="inlineStr"/>
      <c r="L37" t="inlineStr">
        <is>
          <t>Pickaway</t>
        </is>
      </c>
      <c r="M37" t="inlineStr">
        <is>
          <t>estimated</t>
        </is>
      </c>
      <c r="N37" t="inlineStr"/>
      <c r="O37" t="inlineStr"/>
    </row>
    <row r="38">
      <c r="A38" t="inlineStr">
        <is>
          <t>AH4R PROPERTIES TWO LLC</t>
        </is>
      </c>
      <c r="B38" t="inlineStr"/>
      <c r="C38" t="inlineStr">
        <is>
          <t>Business-owned</t>
        </is>
      </c>
      <c r="D38" s="1" t="n">
        <v>85.38</v>
      </c>
      <c r="E38" s="1" t="n"/>
      <c r="F38" t="inlineStr">
        <is>
          <t>Pickaway</t>
        </is>
      </c>
      <c r="G38" s="2" t="inlineStr">
        <is>
          <t>L2700100002500</t>
        </is>
      </c>
      <c r="H38" s="3" t="inlineStr">
        <is>
          <t>5075 DIETRICH AVE OH</t>
        </is>
      </c>
      <c r="I38" s="3" t="inlineStr">
        <is>
          <t>5075 DIETRICH AVE ORIENT OH 43146</t>
        </is>
      </c>
      <c r="J38" s="3" t="inlineStr">
        <is>
          <t>A business (LLC, partnership, or corporation) is getting a credit meant for people who live in their own home. Check whether the county has a valid application on file; if not, the credit likely should not be here.</t>
        </is>
      </c>
      <c r="K38" s="3" t="inlineStr"/>
      <c r="L38" t="inlineStr">
        <is>
          <t>Pickaway</t>
        </is>
      </c>
      <c r="M38" t="inlineStr">
        <is>
          <t>estimated</t>
        </is>
      </c>
      <c r="N38" t="inlineStr"/>
      <c r="O38" t="inlineStr"/>
    </row>
    <row r="39">
      <c r="A39" t="inlineStr">
        <is>
          <t>AH4R PROPERTIES TWO LLC</t>
        </is>
      </c>
      <c r="B39" t="inlineStr"/>
      <c r="C39" t="inlineStr">
        <is>
          <t>Business-owned</t>
        </is>
      </c>
      <c r="D39" s="1" t="n">
        <v>120.02</v>
      </c>
      <c r="E39" s="1" t="n"/>
      <c r="F39" t="inlineStr">
        <is>
          <t>Pickaway</t>
        </is>
      </c>
      <c r="G39" s="2" t="inlineStr">
        <is>
          <t>L2700130002100</t>
        </is>
      </c>
      <c r="H39" s="3" t="inlineStr">
        <is>
          <t>5232 DIETRICH AVE OH</t>
        </is>
      </c>
      <c r="I39" s="3" t="inlineStr">
        <is>
          <t>ATTN:  PROPERTY TAX DEPARTMENT 23975 PARK SORRENTO STE 300 CALABASAS CA 91302</t>
        </is>
      </c>
      <c r="J39" s="3" t="inlineStr">
        <is>
          <t>A business (LLC, partnership, or corporation) is getting a credit meant for people who live in their own home. Check whether the county has a valid application on file; if not, the credit likely should not be here.</t>
        </is>
      </c>
      <c r="K39" s="3" t="inlineStr"/>
      <c r="L39" t="inlineStr">
        <is>
          <t>Pickaway</t>
        </is>
      </c>
      <c r="M39" t="inlineStr">
        <is>
          <t>estimated</t>
        </is>
      </c>
      <c r="N39" t="inlineStr"/>
      <c r="O39" t="inlineStr"/>
    </row>
    <row r="40">
      <c r="A40" t="inlineStr">
        <is>
          <t>AH4R PROPERTIES TWO LLC</t>
        </is>
      </c>
      <c r="B40" t="inlineStr"/>
      <c r="C40" t="inlineStr">
        <is>
          <t>Business-owned</t>
        </is>
      </c>
      <c r="D40" s="1" t="n">
        <v>104.62</v>
      </c>
      <c r="E40" s="1" t="n"/>
      <c r="F40" t="inlineStr">
        <is>
          <t>Pickaway</t>
        </is>
      </c>
      <c r="G40" s="2" t="inlineStr">
        <is>
          <t>L2700140000400</t>
        </is>
      </c>
      <c r="H40" s="3" t="inlineStr">
        <is>
          <t>5296 DIETRICH AVE OH</t>
        </is>
      </c>
      <c r="I40" s="3" t="inlineStr">
        <is>
          <t>ATTN:  PROPERTY TAX DEPARTMENT 23975 PARK SORRENTO STE 300 CALABASAS CA 91302</t>
        </is>
      </c>
      <c r="J40" s="3" t="inlineStr">
        <is>
          <t>A business (LLC, partnership, or corporation) is getting a credit meant for people who live in their own home. Check whether the county has a valid application on file; if not, the credit likely should not be here.</t>
        </is>
      </c>
      <c r="K40" s="3" t="inlineStr"/>
      <c r="L40" t="inlineStr">
        <is>
          <t>Pickaway</t>
        </is>
      </c>
      <c r="M40" t="inlineStr">
        <is>
          <t>estimated</t>
        </is>
      </c>
      <c r="N40" t="inlineStr"/>
      <c r="O40" t="inlineStr"/>
    </row>
    <row r="41">
      <c r="A41" t="inlineStr">
        <is>
          <t>AH4R PROPERTIES TWO LLC</t>
        </is>
      </c>
      <c r="B41" t="inlineStr"/>
      <c r="C41" t="inlineStr">
        <is>
          <t>Business-owned</t>
        </is>
      </c>
      <c r="D41" s="1" t="n">
        <v>113.76</v>
      </c>
      <c r="E41" s="1" t="n"/>
      <c r="F41" t="inlineStr">
        <is>
          <t>Pickaway</t>
        </is>
      </c>
      <c r="G41" s="2" t="inlineStr">
        <is>
          <t>L2700140001200</t>
        </is>
      </c>
      <c r="H41" s="3" t="inlineStr">
        <is>
          <t>5397 DIETRICH AVE OH</t>
        </is>
      </c>
      <c r="I41" s="3" t="inlineStr">
        <is>
          <t>23975 PARK SORRENTO STE 300 CALABASAS CA 91302</t>
        </is>
      </c>
      <c r="J41" s="3" t="inlineStr">
        <is>
          <t>A business (LLC, partnership, or corporation) is getting a credit meant for people who live in their own home. Check whether the county has a valid application on file; if not, the credit likely should not be here.</t>
        </is>
      </c>
      <c r="K41" s="3" t="inlineStr"/>
      <c r="L41" t="inlineStr">
        <is>
          <t>Pickaway</t>
        </is>
      </c>
      <c r="M41" t="inlineStr">
        <is>
          <t>estimated</t>
        </is>
      </c>
      <c r="N41" t="inlineStr"/>
      <c r="O41" t="inlineStr"/>
    </row>
    <row r="42">
      <c r="A42" t="inlineStr">
        <is>
          <t>AH4R PROPERTIES TWO LLC</t>
        </is>
      </c>
      <c r="B42" t="inlineStr"/>
      <c r="C42" t="inlineStr">
        <is>
          <t>Business-owned</t>
        </is>
      </c>
      <c r="D42" s="1" t="n">
        <v>95.8</v>
      </c>
      <c r="E42" s="1" t="n"/>
      <c r="F42" t="inlineStr">
        <is>
          <t>Pickaway</t>
        </is>
      </c>
      <c r="G42" s="2" t="inlineStr">
        <is>
          <t>L2700180001400</t>
        </is>
      </c>
      <c r="H42" s="3" t="inlineStr">
        <is>
          <t>5545 STEVENS DR OH</t>
        </is>
      </c>
      <c r="I42" s="3" t="inlineStr">
        <is>
          <t>23975 PARK SORRENTO STE 300 CALABASAS CA 91302</t>
        </is>
      </c>
      <c r="J42" s="3" t="inlineStr">
        <is>
          <t>A business (LLC, partnership, or corporation) is getting a credit meant for people who live in their own home. Check whether the county has a valid application on file; if not, the credit likely should not be here.</t>
        </is>
      </c>
      <c r="K42" s="3" t="inlineStr"/>
      <c r="L42" t="inlineStr">
        <is>
          <t>Pickaway</t>
        </is>
      </c>
      <c r="M42" t="inlineStr">
        <is>
          <t>estimated</t>
        </is>
      </c>
      <c r="N42" t="inlineStr"/>
      <c r="O42" t="inlineStr"/>
    </row>
    <row r="43">
      <c r="A43" t="inlineStr">
        <is>
          <t>AH4R PROPERTIES TWO LLC</t>
        </is>
      </c>
      <c r="B43" t="inlineStr"/>
      <c r="C43" t="inlineStr">
        <is>
          <t>Business-owned</t>
        </is>
      </c>
      <c r="D43" s="1" t="n">
        <v>96.36</v>
      </c>
      <c r="E43" s="1" t="n"/>
      <c r="F43" t="inlineStr">
        <is>
          <t>Pickaway</t>
        </is>
      </c>
      <c r="G43" s="2" t="inlineStr">
        <is>
          <t>L2700190000900</t>
        </is>
      </c>
      <c r="H43" s="3" t="inlineStr">
        <is>
          <t>9160 STRAWSER ST OH</t>
        </is>
      </c>
      <c r="I43" s="3" t="inlineStr">
        <is>
          <t>9160 STRAWSER ST ORIENT OH 43146</t>
        </is>
      </c>
      <c r="J43" s="3" t="inlineStr">
        <is>
          <t>A business (LLC, partnership, or corporation) is getting a credit meant for people who live in their own home. Check whether the county has a valid application on file; if not, the credit likely should not be here.</t>
        </is>
      </c>
      <c r="K43" s="3" t="inlineStr"/>
      <c r="L43" t="inlineStr">
        <is>
          <t>Pickaway</t>
        </is>
      </c>
      <c r="M43" t="inlineStr">
        <is>
          <t>estimated</t>
        </is>
      </c>
      <c r="N43" t="inlineStr"/>
      <c r="O43" t="inlineStr"/>
    </row>
    <row r="44">
      <c r="A44" t="inlineStr">
        <is>
          <t>AH4R PROPERTIES TWO LLC</t>
        </is>
      </c>
      <c r="B44" t="inlineStr"/>
      <c r="C44" t="inlineStr">
        <is>
          <t>Business-owned</t>
        </is>
      </c>
      <c r="D44" s="1" t="n">
        <v>93.59999999999999</v>
      </c>
      <c r="E44" s="1" t="n"/>
      <c r="F44" t="inlineStr">
        <is>
          <t>Pickaway</t>
        </is>
      </c>
      <c r="G44" s="2" t="inlineStr">
        <is>
          <t>L2700190101500</t>
        </is>
      </c>
      <c r="H44" s="3" t="inlineStr">
        <is>
          <t>5800 BOUCHER DR OH</t>
        </is>
      </c>
      <c r="I44" s="3" t="inlineStr">
        <is>
          <t>23975 PARK SORRRENTO STE 300 CALABASAS CA 91302</t>
        </is>
      </c>
      <c r="J44" s="3" t="inlineStr">
        <is>
          <t>A business (LLC, partnership, or corporation) is getting a credit meant for people who live in their own home. Check whether the county has a valid application on file; if not, the credit likely should not be here.</t>
        </is>
      </c>
      <c r="K44" s="3" t="inlineStr"/>
      <c r="L44" t="inlineStr">
        <is>
          <t>Pickaway</t>
        </is>
      </c>
      <c r="M44" t="inlineStr">
        <is>
          <t>estimated</t>
        </is>
      </c>
      <c r="N44" t="inlineStr"/>
      <c r="O44" t="inlineStr"/>
    </row>
    <row r="45">
      <c r="A45" t="inlineStr">
        <is>
          <t>AH4R PROPERTIES TWO LLC</t>
        </is>
      </c>
      <c r="B45" t="inlineStr"/>
      <c r="C45" t="inlineStr">
        <is>
          <t>Business-owned</t>
        </is>
      </c>
      <c r="D45" s="1" t="n">
        <v>113.08</v>
      </c>
      <c r="E45" s="1" t="n"/>
      <c r="F45" t="inlineStr">
        <is>
          <t>Pickaway</t>
        </is>
      </c>
      <c r="G45" s="2" t="inlineStr">
        <is>
          <t>L2800050106600</t>
        </is>
      </c>
      <c r="H45" s="3" t="inlineStr">
        <is>
          <t>210 CHERRYTREE LN OH</t>
        </is>
      </c>
      <c r="I45" s="3" t="inlineStr">
        <is>
          <t>ATTN:  PROPERTY TAX DEPARTMENT 23975 PARK SORRENTO STE 300 CALABASAS CA 91302</t>
        </is>
      </c>
      <c r="J45" s="3" t="inlineStr">
        <is>
          <t>A business (LLC, partnership, or corporation) is getting a credit meant for people who live in their own home. Check whether the county has a valid application on file; if not, the credit likely should not be here.</t>
        </is>
      </c>
      <c r="K45" s="3" t="inlineStr"/>
      <c r="L45" t="inlineStr">
        <is>
          <t>Pickaway</t>
        </is>
      </c>
      <c r="M45" t="inlineStr">
        <is>
          <t>estimated</t>
        </is>
      </c>
      <c r="N45" t="inlineStr"/>
      <c r="O45" t="inlineStr"/>
    </row>
    <row r="46">
      <c r="A46" t="inlineStr">
        <is>
          <t>AH4R PROPERTIES TWO LLC</t>
        </is>
      </c>
      <c r="B46" t="inlineStr"/>
      <c r="C46" t="inlineStr">
        <is>
          <t>Business-owned</t>
        </is>
      </c>
      <c r="D46" s="1" t="n">
        <v>92.40000000000001</v>
      </c>
      <c r="E46" s="1" t="n"/>
      <c r="F46" t="inlineStr">
        <is>
          <t>Pickaway</t>
        </is>
      </c>
      <c r="G46" s="2" t="inlineStr">
        <is>
          <t>L2800100001400</t>
        </is>
      </c>
      <c r="H46" s="3" t="inlineStr">
        <is>
          <t>128 EDMONDS DR OH</t>
        </is>
      </c>
      <c r="I46" s="3" t="inlineStr">
        <is>
          <t>ATTN:  PROPERTY TAX DEPARTMENT 23975 PARK SORRENTO STE 300 CALABASAS CA 91302</t>
        </is>
      </c>
      <c r="J46" s="3" t="inlineStr">
        <is>
          <t>A business (LLC, partnership, or corporation) is getting a credit meant for people who live in their own home. Check whether the county has a valid application on file; if not, the credit likely should not be here.</t>
        </is>
      </c>
      <c r="K46" s="3" t="inlineStr"/>
      <c r="L46" t="inlineStr">
        <is>
          <t>Pickaway</t>
        </is>
      </c>
      <c r="M46" t="inlineStr">
        <is>
          <t>estimated</t>
        </is>
      </c>
      <c r="N46" t="inlineStr"/>
      <c r="O46" t="inlineStr"/>
    </row>
    <row r="47">
      <c r="A47" t="inlineStr">
        <is>
          <t>AH4R PROPERTIES, LLC</t>
        </is>
      </c>
      <c r="B47" t="inlineStr"/>
      <c r="C47" t="inlineStr">
        <is>
          <t>Business-owned</t>
        </is>
      </c>
      <c r="D47" s="1" t="n">
        <v>104.18</v>
      </c>
      <c r="E47" s="1" t="n"/>
      <c r="F47" t="inlineStr">
        <is>
          <t>Pickaway</t>
        </is>
      </c>
      <c r="G47" s="2" t="inlineStr">
        <is>
          <t>L2800100009500</t>
        </is>
      </c>
      <c r="H47" s="3" t="inlineStr">
        <is>
          <t>201 CAVANAUGH DR OH</t>
        </is>
      </c>
      <c r="I47" s="3" t="inlineStr">
        <is>
          <t>ATTN:  PROPERTY TAX DEPARTMENT 23975 PARK SORRENTO STE 300 CALABASAS CA 91302</t>
        </is>
      </c>
      <c r="J47" s="3" t="inlineStr">
        <is>
          <t>A business (LLC, partnership, or corporation) is getting a credit meant for people who live in their own home. Check whether the county has a valid application on file; if not, the credit likely should not be here.</t>
        </is>
      </c>
      <c r="K47" s="3" t="inlineStr"/>
      <c r="L47" t="inlineStr">
        <is>
          <t>Pickaway</t>
        </is>
      </c>
      <c r="M47" t="inlineStr">
        <is>
          <t>estimated</t>
        </is>
      </c>
      <c r="N47" t="inlineStr"/>
      <c r="O47" t="inlineStr"/>
    </row>
    <row r="48">
      <c r="A48" t="inlineStr">
        <is>
          <t>ALTO ASSEST COMPANY 5 LLC</t>
        </is>
      </c>
      <c r="B48" t="inlineStr"/>
      <c r="C48" t="inlineStr">
        <is>
          <t>Business-owned</t>
        </is>
      </c>
      <c r="D48" s="1" t="n">
        <v>110.24</v>
      </c>
      <c r="E48" s="1" t="n"/>
      <c r="F48" t="inlineStr">
        <is>
          <t>Pickaway</t>
        </is>
      </c>
      <c r="G48" s="2" t="inlineStr">
        <is>
          <t>D1300250003301</t>
        </is>
      </c>
      <c r="H48" s="3" t="inlineStr">
        <is>
          <t>305 STATION ST OH</t>
        </is>
      </c>
      <c r="I48" s="3" t="inlineStr">
        <is>
          <t>5001 PLAZA ON THE LAKE STE 200 AUSTIN TX 78746</t>
        </is>
      </c>
      <c r="J48" s="3" t="inlineStr">
        <is>
          <t>A business (LLC, partnership, or corporation) is getting a credit meant for people who live in their own home. Check whether the county has a valid application on file; if not, the credit likely should not be here.</t>
        </is>
      </c>
      <c r="K48" s="3" t="inlineStr"/>
      <c r="L48" t="inlineStr">
        <is>
          <t>Pickaway</t>
        </is>
      </c>
      <c r="M48" t="inlineStr">
        <is>
          <t>estimated</t>
        </is>
      </c>
      <c r="N48" t="inlineStr"/>
      <c r="O48" t="inlineStr"/>
    </row>
    <row r="49">
      <c r="A49" t="inlineStr">
        <is>
          <t>ALTO ASSEST COMPANY 5 LLC</t>
        </is>
      </c>
      <c r="B49" t="inlineStr"/>
      <c r="C49" t="inlineStr">
        <is>
          <t>Business-owned</t>
        </is>
      </c>
      <c r="D49" s="1" t="n">
        <v>83.81999999999999</v>
      </c>
      <c r="E49" s="1" t="n"/>
      <c r="F49" t="inlineStr">
        <is>
          <t>Pickaway</t>
        </is>
      </c>
      <c r="G49" s="2" t="inlineStr">
        <is>
          <t>D1300370001600</t>
        </is>
      </c>
      <c r="H49" s="3" t="inlineStr">
        <is>
          <t>563 WINSTON AVE OH</t>
        </is>
      </c>
      <c r="I49" s="3" t="inlineStr">
        <is>
          <t>5001 PLAZA ON THE LAKE STE 200 AUSTIN TX 78746</t>
        </is>
      </c>
      <c r="J49" s="3" t="inlineStr">
        <is>
          <t>A business (LLC, partnership, or corporation) is getting a credit meant for people who live in their own home. Check whether the county has a valid application on file; if not, the credit likely should not be here.</t>
        </is>
      </c>
      <c r="K49" s="3" t="inlineStr"/>
      <c r="L49" t="inlineStr">
        <is>
          <t>Pickaway</t>
        </is>
      </c>
      <c r="M49" t="inlineStr">
        <is>
          <t>estimated</t>
        </is>
      </c>
      <c r="N49" t="inlineStr"/>
      <c r="O49" t="inlineStr"/>
    </row>
    <row r="50">
      <c r="A50" t="inlineStr">
        <is>
          <t>ALTO ASSEST COMPANY 5 LLC</t>
        </is>
      </c>
      <c r="B50" t="inlineStr"/>
      <c r="C50" t="inlineStr">
        <is>
          <t>Business-owned</t>
        </is>
      </c>
      <c r="D50" s="1" t="n">
        <v>97.94</v>
      </c>
      <c r="E50" s="1" t="n"/>
      <c r="F50" t="inlineStr">
        <is>
          <t>Pickaway</t>
        </is>
      </c>
      <c r="G50" s="2" t="inlineStr">
        <is>
          <t>D1400040301100</t>
        </is>
      </c>
      <c r="H50" s="3" t="inlineStr">
        <is>
          <t>223 DOWLER DR OH</t>
        </is>
      </c>
      <c r="I50" s="3" t="inlineStr">
        <is>
          <t>5001 PLAZA ON THE LAKE STE 200 AUSTIN TX 78746</t>
        </is>
      </c>
      <c r="J50" s="3" t="inlineStr">
        <is>
          <t>A business (LLC, partnership, or corporation) is getting a credit meant for people who live in their own home. Check whether the county has a valid application on file; if not, the credit likely should not be here.</t>
        </is>
      </c>
      <c r="K50" s="3" t="inlineStr"/>
      <c r="L50" t="inlineStr">
        <is>
          <t>Pickaway</t>
        </is>
      </c>
      <c r="M50" t="inlineStr">
        <is>
          <t>estimated</t>
        </is>
      </c>
      <c r="N50" t="inlineStr"/>
      <c r="O50" t="inlineStr"/>
    </row>
    <row r="51">
      <c r="A51" t="inlineStr">
        <is>
          <t>ALTO ASSEST COMPANY 5 LLC</t>
        </is>
      </c>
      <c r="B51" t="inlineStr"/>
      <c r="C51" t="inlineStr">
        <is>
          <t>Business-owned</t>
        </is>
      </c>
      <c r="D51" s="1" t="n">
        <v>123.96</v>
      </c>
      <c r="E51" s="1" t="n"/>
      <c r="F51" t="inlineStr">
        <is>
          <t>Pickaway</t>
        </is>
      </c>
      <c r="G51" s="2" t="inlineStr">
        <is>
          <t>L2800050115200</t>
        </is>
      </c>
      <c r="H51" s="3" t="inlineStr">
        <is>
          <t>179 COTTONWOOD PL OH</t>
        </is>
      </c>
      <c r="I51" s="3" t="inlineStr">
        <is>
          <t>5001 PLAZA ON THE LAKE STE 200 AUSTIN TX 78746</t>
        </is>
      </c>
      <c r="J51" s="3" t="inlineStr">
        <is>
          <t>A business (LLC, partnership, or corporation) is getting a credit meant for people who live in their own home. Check whether the county has a valid application on file; if not, the credit likely should not be here.</t>
        </is>
      </c>
      <c r="K51" s="3" t="inlineStr"/>
      <c r="L51" t="inlineStr">
        <is>
          <t>Pickaway</t>
        </is>
      </c>
      <c r="M51" t="inlineStr">
        <is>
          <t>estimated</t>
        </is>
      </c>
      <c r="N51" t="inlineStr"/>
      <c r="O51" t="inlineStr"/>
    </row>
    <row r="52">
      <c r="A52" t="inlineStr">
        <is>
          <t>AMERICAN HOMES 4 RENT PROPERTIES SEVEN LLC</t>
        </is>
      </c>
      <c r="B52" t="inlineStr">
        <is>
          <t>PROPERTIES SEVEN LLC</t>
        </is>
      </c>
      <c r="C52" t="inlineStr">
        <is>
          <t>Business-owned</t>
        </is>
      </c>
      <c r="D52" s="1" t="n">
        <v>75.14</v>
      </c>
      <c r="E52" s="1" t="n"/>
      <c r="F52" t="inlineStr">
        <is>
          <t>Pickaway</t>
        </is>
      </c>
      <c r="G52" s="2" t="inlineStr">
        <is>
          <t>D1300050200600</t>
        </is>
      </c>
      <c r="H52" s="3" t="inlineStr">
        <is>
          <t>38 BRENTON DR OH</t>
        </is>
      </c>
      <c r="I52" s="3" t="inlineStr">
        <is>
          <t>ATTN:  PROPERTY TAX DEPARTMENT 23975 PARK SORRENTO STE 300 CALABASAS CA 91302</t>
        </is>
      </c>
      <c r="J52" s="3" t="inlineStr">
        <is>
          <t>A business (LLC, partnership, or corporation) is getting a credit meant for people who live in their own home. Check whether the county has a valid application on file; if not, the credit likely should not be here.</t>
        </is>
      </c>
      <c r="K52" s="3" t="inlineStr"/>
      <c r="L52" t="inlineStr">
        <is>
          <t>Pickaway</t>
        </is>
      </c>
      <c r="M52" t="inlineStr">
        <is>
          <t>estimated</t>
        </is>
      </c>
      <c r="N52" t="inlineStr"/>
      <c r="O52" t="inlineStr"/>
    </row>
    <row r="53">
      <c r="A53" t="inlineStr">
        <is>
          <t>AMERICAN HOMES 4 RENT PROPERTIES SEVEN LLC</t>
        </is>
      </c>
      <c r="B53" t="inlineStr">
        <is>
          <t>PROPERTIES SEVEN LLC</t>
        </is>
      </c>
      <c r="C53" t="inlineStr">
        <is>
          <t>Business-owned</t>
        </is>
      </c>
      <c r="D53" s="1" t="n">
        <v>105.56</v>
      </c>
      <c r="E53" s="1" t="n"/>
      <c r="F53" t="inlineStr">
        <is>
          <t>Pickaway</t>
        </is>
      </c>
      <c r="G53" s="2" t="inlineStr">
        <is>
          <t>L2700190007100</t>
        </is>
      </c>
      <c r="H53" s="3" t="inlineStr">
        <is>
          <t>5556 LANTERNS WAY OH</t>
        </is>
      </c>
      <c r="I53" s="3" t="inlineStr">
        <is>
          <t>ATTN:  PROPERTY TAX DEPARTMENT 23975 PARK SORRENTO STE 300 CALABASAS CA 91302</t>
        </is>
      </c>
      <c r="J53" s="3" t="inlineStr">
        <is>
          <t>A business (LLC, partnership, or corporation) is getting a credit meant for people who live in their own home. Check whether the county has a valid application on file; if not, the credit likely should not be here.</t>
        </is>
      </c>
      <c r="K53" s="3" t="inlineStr"/>
      <c r="L53" t="inlineStr">
        <is>
          <t>Pickaway</t>
        </is>
      </c>
      <c r="M53" t="inlineStr">
        <is>
          <t>estimated</t>
        </is>
      </c>
      <c r="N53" t="inlineStr"/>
      <c r="O53" t="inlineStr"/>
    </row>
    <row r="54">
      <c r="A54" t="inlineStr">
        <is>
          <t>AMERICAN HOMES 4 RENT PROPERTIES SEVEN LLC</t>
        </is>
      </c>
      <c r="B54" t="inlineStr">
        <is>
          <t>PROPERTIES SEVEN LLC</t>
        </is>
      </c>
      <c r="C54" t="inlineStr">
        <is>
          <t>Business-owned</t>
        </is>
      </c>
      <c r="D54" s="1" t="n">
        <v>69.36</v>
      </c>
      <c r="E54" s="1" t="n"/>
      <c r="F54" t="inlineStr">
        <is>
          <t>Pickaway</t>
        </is>
      </c>
      <c r="G54" s="2" t="inlineStr">
        <is>
          <t>L2800100003500</t>
        </is>
      </c>
      <c r="H54" s="3" t="inlineStr">
        <is>
          <t>119 BRITTNEY RD OH</t>
        </is>
      </c>
      <c r="I54" s="3" t="inlineStr">
        <is>
          <t>ATTN:  PROPERTY TAX DEPARTMENT 23975 PARK SORRENTO STE 300 CALABASAS CA 91302</t>
        </is>
      </c>
      <c r="J54" s="3" t="inlineStr">
        <is>
          <t>A business (LLC, partnership, or corporation) is getting a credit meant for people who live in their own home. Check whether the county has a valid application on file; if not, the credit likely should not be here.</t>
        </is>
      </c>
      <c r="K54" s="3" t="inlineStr"/>
      <c r="L54" t="inlineStr">
        <is>
          <t>Pickaway</t>
        </is>
      </c>
      <c r="M54" t="inlineStr">
        <is>
          <t>estimated</t>
        </is>
      </c>
      <c r="N54" t="inlineStr"/>
      <c r="O54" t="inlineStr"/>
    </row>
    <row r="55">
      <c r="A55" t="inlineStr">
        <is>
          <t>AMERICAN HOMES 4 RENT SEVEN LLC</t>
        </is>
      </c>
      <c r="B55" t="inlineStr"/>
      <c r="C55" t="inlineStr">
        <is>
          <t>Business-owned</t>
        </is>
      </c>
      <c r="D55" s="1" t="n">
        <v>80.52</v>
      </c>
      <c r="E55" s="1" t="n"/>
      <c r="F55" t="inlineStr">
        <is>
          <t>Pickaway</t>
        </is>
      </c>
      <c r="G55" s="2" t="inlineStr">
        <is>
          <t>D1300380003200</t>
        </is>
      </c>
      <c r="H55" s="3" t="inlineStr">
        <is>
          <t>568 PRINCETON ST OH</t>
        </is>
      </c>
      <c r="I55" s="3" t="inlineStr">
        <is>
          <t>23975 PARK SORRENTO STE 300 CALABASAS CA 91302</t>
        </is>
      </c>
      <c r="J55" s="3" t="inlineStr">
        <is>
          <t>A business (LLC, partnership, or corporation) is getting a credit meant for people who live in their own home. Check whether the county has a valid application on file; if not, the credit likely should not be here.</t>
        </is>
      </c>
      <c r="K55" s="3" t="inlineStr"/>
      <c r="L55" t="inlineStr">
        <is>
          <t>Pickaway</t>
        </is>
      </c>
      <c r="M55" t="inlineStr">
        <is>
          <t>estimated</t>
        </is>
      </c>
      <c r="N55" t="inlineStr"/>
      <c r="O55" t="inlineStr"/>
    </row>
    <row r="56">
      <c r="A56" t="inlineStr">
        <is>
          <t>AMERICAN HOMES 4RENTPROPERTIES SEVEN LLC</t>
        </is>
      </c>
      <c r="B56" t="inlineStr"/>
      <c r="C56" t="inlineStr">
        <is>
          <t>Business-owned</t>
        </is>
      </c>
      <c r="D56" s="1" t="n">
        <v>109.34</v>
      </c>
      <c r="E56" s="1" t="n"/>
      <c r="F56" t="inlineStr">
        <is>
          <t>Pickaway</t>
        </is>
      </c>
      <c r="G56" s="2" t="inlineStr">
        <is>
          <t>L2800050119000</t>
        </is>
      </c>
      <c r="H56" s="3" t="inlineStr">
        <is>
          <t>206 HONEY LOCUST LN OH</t>
        </is>
      </c>
      <c r="I56" s="3" t="inlineStr">
        <is>
          <t>23975 PARK SORRENTO STE 300 CALABASAS CA 91302</t>
        </is>
      </c>
      <c r="J56" s="3" t="inlineStr">
        <is>
          <t>A business (LLC, partnership, or corporation) is getting a credit meant for people who live in their own home. Check whether the county has a valid application on file; if not, the credit likely should not be here.</t>
        </is>
      </c>
      <c r="K56" s="3" t="inlineStr"/>
      <c r="L56" t="inlineStr">
        <is>
          <t>Pickaway</t>
        </is>
      </c>
      <c r="M56" t="inlineStr">
        <is>
          <t>estimated</t>
        </is>
      </c>
      <c r="N56" t="inlineStr"/>
      <c r="O56" t="inlineStr"/>
    </row>
    <row r="57">
      <c r="A57" t="inlineStr">
        <is>
          <t>AMERIPRISE BANK FSB SUCCESSOR TRUSTEE</t>
        </is>
      </c>
      <c r="B57" t="inlineStr"/>
      <c r="C57" t="inlineStr">
        <is>
          <t>Business-owned</t>
        </is>
      </c>
      <c r="D57" s="1" t="n">
        <v>277</v>
      </c>
      <c r="E57" s="1" t="n"/>
      <c r="F57" t="inlineStr">
        <is>
          <t>Pickaway</t>
        </is>
      </c>
      <c r="G57" s="2" t="inlineStr">
        <is>
          <t>L2700010008300</t>
        </is>
      </c>
      <c r="H57" s="3" t="inlineStr">
        <is>
          <t>11189 THRAILKILL RD OH</t>
        </is>
      </c>
      <c r="I57" s="3" t="inlineStr">
        <is>
          <t>10894 AMERIPRISE FINANCIAL CENTER ROUTING:  H14/10894 MINNEAPOLIS MN 55474</t>
        </is>
      </c>
      <c r="J57" s="3" t="inlineStr">
        <is>
          <t>A business (LLC, partnership, or corporation) is getting a credit meant for people who live in their own home. Check whether the county has a valid application on file; if not, the credit likely should not be here.</t>
        </is>
      </c>
      <c r="K57" s="3" t="inlineStr"/>
      <c r="L57" t="inlineStr">
        <is>
          <t>Pickaway</t>
        </is>
      </c>
      <c r="M57" t="inlineStr">
        <is>
          <t>estimated</t>
        </is>
      </c>
      <c r="N57" t="inlineStr"/>
      <c r="O57" t="inlineStr"/>
    </row>
    <row r="58">
      <c r="A58" t="inlineStr">
        <is>
          <t>ANDERSON MOATS LLC</t>
        </is>
      </c>
      <c r="B58" t="inlineStr"/>
      <c r="C58" t="inlineStr">
        <is>
          <t>Business-owned</t>
        </is>
      </c>
      <c r="D58" s="1" t="n">
        <v>64.48</v>
      </c>
      <c r="E58" s="1" t="n"/>
      <c r="F58" t="inlineStr">
        <is>
          <t>Pickaway</t>
        </is>
      </c>
      <c r="G58" s="2" t="inlineStr">
        <is>
          <t>A0511180000100</t>
        </is>
      </c>
      <c r="H58" s="3" t="inlineStr">
        <is>
          <t>220 LEWIS RD OH</t>
        </is>
      </c>
      <c r="I58" s="3" t="inlineStr">
        <is>
          <t>402 HAVENWOOD COURT CIRCLEVILLE OH 43113</t>
        </is>
      </c>
      <c r="J58" s="3" t="inlineStr">
        <is>
          <t>A business (LLC, partnership, or corporation) is getting a credit meant for people who live in their own home. Check whether the county has a valid application on file; if not, the credit likely should not be here.</t>
        </is>
      </c>
      <c r="K58" s="3" t="inlineStr"/>
      <c r="L58" t="inlineStr">
        <is>
          <t>Pickaway</t>
        </is>
      </c>
      <c r="M58" t="inlineStr">
        <is>
          <t>estimated</t>
        </is>
      </c>
      <c r="N58" t="inlineStr"/>
      <c r="O58" t="inlineStr"/>
    </row>
    <row r="59">
      <c r="A59" t="inlineStr">
        <is>
          <t>ARLEDGE ROCKY L &amp; JUANITA K ARLEDGE CO-TRUSTEES</t>
        </is>
      </c>
      <c r="B59" t="inlineStr">
        <is>
          <t>&amp; JUANITA K ARLEDGE CO-TRUSTEES</t>
        </is>
      </c>
      <c r="C59" t="inlineStr">
        <is>
          <t>Business-owned</t>
        </is>
      </c>
      <c r="D59" s="1" t="n">
        <v>60.04</v>
      </c>
      <c r="E59" s="1" t="n"/>
      <c r="F59" t="inlineStr">
        <is>
          <t>Pickaway</t>
        </is>
      </c>
      <c r="G59" s="2" t="inlineStr">
        <is>
          <t>A0100050000900</t>
        </is>
      </c>
      <c r="H59" s="3" t="inlineStr">
        <is>
          <t>1384 KINGSTON PIKE OH</t>
        </is>
      </c>
      <c r="I59" s="3" t="inlineStr">
        <is>
          <t>1384 KINGSTON PK CIRCLEVILLE OH 43113</t>
        </is>
      </c>
      <c r="J59" s="3" t="inlineStr">
        <is>
          <t>A business (LLC, partnership, or corporation) is getting a credit meant for people who live in their own home. Check whether the county has a valid application on file; if not, the credit likely should not be here.</t>
        </is>
      </c>
      <c r="K59" s="3" t="inlineStr"/>
      <c r="L59" t="inlineStr">
        <is>
          <t>Pickaway</t>
        </is>
      </c>
      <c r="M59" t="inlineStr">
        <is>
          <t>estimated</t>
        </is>
      </c>
      <c r="N59" t="inlineStr"/>
      <c r="O59" t="inlineStr"/>
    </row>
    <row r="60">
      <c r="A60" t="inlineStr">
        <is>
          <t>ARMM ASSET COMPANY 1 LLC</t>
        </is>
      </c>
      <c r="B60" t="inlineStr"/>
      <c r="C60" t="inlineStr">
        <is>
          <t>Business-owned</t>
        </is>
      </c>
      <c r="D60" s="1" t="n">
        <v>91.09999999999999</v>
      </c>
      <c r="E60" s="1" t="n"/>
      <c r="F60" t="inlineStr">
        <is>
          <t>Pickaway</t>
        </is>
      </c>
      <c r="G60" s="2" t="inlineStr">
        <is>
          <t>D1300330000800</t>
        </is>
      </c>
      <c r="H60" s="3" t="inlineStr">
        <is>
          <t>550 MORRISON DR OH</t>
        </is>
      </c>
      <c r="I60" s="3" t="inlineStr">
        <is>
          <t>5001 PLAZA ON THE LAKE STE 200 AUSTIN TX 78746</t>
        </is>
      </c>
      <c r="J60" s="3" t="inlineStr">
        <is>
          <t>A business (LLC, partnership, or corporation) is getting a credit meant for people who live in their own home. Check whether the county has a valid application on file; if not, the credit likely should not be here.</t>
        </is>
      </c>
      <c r="K60" s="3" t="inlineStr"/>
      <c r="L60" t="inlineStr">
        <is>
          <t>Pickaway</t>
        </is>
      </c>
      <c r="M60" t="inlineStr">
        <is>
          <t>estimated</t>
        </is>
      </c>
      <c r="N60" t="inlineStr"/>
      <c r="O60" t="inlineStr"/>
    </row>
    <row r="61">
      <c r="A61" t="inlineStr">
        <is>
          <t>ARMM ASSET COMPANY 2 LLC</t>
        </is>
      </c>
      <c r="B61" t="inlineStr"/>
      <c r="C61" t="inlineStr">
        <is>
          <t>Business-owned</t>
        </is>
      </c>
      <c r="D61" s="1" t="n">
        <v>104.98</v>
      </c>
      <c r="E61" s="1" t="n"/>
      <c r="F61" t="inlineStr">
        <is>
          <t>Pickaway</t>
        </is>
      </c>
      <c r="G61" s="2" t="inlineStr">
        <is>
          <t>L2800050108600</t>
        </is>
      </c>
      <c r="H61" s="3" t="inlineStr">
        <is>
          <t>180 CHERRYTREE LN OH</t>
        </is>
      </c>
      <c r="I61" s="3" t="inlineStr">
        <is>
          <t>5001 PLAZA ON THE  LUKE STE 200 AUSTIN TX 78746</t>
        </is>
      </c>
      <c r="J61" s="3" t="inlineStr">
        <is>
          <t>A business (LLC, partnership, or corporation) is getting a credit meant for people who live in their own home. Check whether the county has a valid application on file; if not, the credit likely should not be here.</t>
        </is>
      </c>
      <c r="K61" s="3" t="inlineStr"/>
      <c r="L61" t="inlineStr">
        <is>
          <t>Pickaway</t>
        </is>
      </c>
      <c r="M61" t="inlineStr">
        <is>
          <t>estimated</t>
        </is>
      </c>
      <c r="N61" t="inlineStr"/>
      <c r="O61" t="inlineStr"/>
    </row>
    <row r="62">
      <c r="A62" t="inlineStr">
        <is>
          <t>B AND D FAMILY FARMS LLC</t>
        </is>
      </c>
      <c r="B62" t="inlineStr"/>
      <c r="C62" t="inlineStr">
        <is>
          <t>Business-owned</t>
        </is>
      </c>
      <c r="D62" s="1" t="n">
        <v>66.18000000000001</v>
      </c>
      <c r="E62" s="1" t="n"/>
      <c r="F62" t="inlineStr">
        <is>
          <t>Pickaway</t>
        </is>
      </c>
      <c r="G62" s="2" t="inlineStr">
        <is>
          <t>M3000020006100</t>
        </is>
      </c>
      <c r="H62" s="3" t="inlineStr">
        <is>
          <t>14694 PLAZIER RD OH</t>
        </is>
      </c>
      <c r="I62" s="3" t="inlineStr">
        <is>
          <t>12165 FRIDLEY RD ASHVILLE OH 43103</t>
        </is>
      </c>
      <c r="J62" s="3" t="inlineStr">
        <is>
          <t>A business (LLC, partnership, or corporation) is getting a credit meant for people who live in their own home. Check whether the county has a valid application on file; if not, the credit likely should not be here.</t>
        </is>
      </c>
      <c r="K62" s="3" t="inlineStr"/>
      <c r="L62" t="inlineStr">
        <is>
          <t>Pickaway</t>
        </is>
      </c>
      <c r="M62" t="inlineStr">
        <is>
          <t>estimated</t>
        </is>
      </c>
      <c r="N62" t="inlineStr"/>
      <c r="O62" t="inlineStr"/>
    </row>
    <row r="63">
      <c r="A63" t="inlineStr">
        <is>
          <t>B D 4  FARMS LLC</t>
        </is>
      </c>
      <c r="B63" t="inlineStr"/>
      <c r="C63" t="inlineStr">
        <is>
          <t>Business-owned</t>
        </is>
      </c>
      <c r="D63" s="1" t="n">
        <v>64.31999999999999</v>
      </c>
      <c r="E63" s="1" t="n"/>
      <c r="F63" t="inlineStr">
        <is>
          <t>Pickaway</t>
        </is>
      </c>
      <c r="G63" s="2" t="inlineStr">
        <is>
          <t>F1600010029100</t>
        </is>
      </c>
      <c r="H63" s="3" t="inlineStr">
        <is>
          <t>9716 MARCY RD OH</t>
        </is>
      </c>
      <c r="I63" s="3" t="inlineStr">
        <is>
          <t>9716 MARCY RD ASHVILLE OH 43103</t>
        </is>
      </c>
      <c r="J63" s="3" t="inlineStr">
        <is>
          <t>A business (LLC, partnership, or corporation) is getting a credit meant for people who live in their own home. Check whether the county has a valid application on file; if not, the credit likely should not be here.</t>
        </is>
      </c>
      <c r="K63" s="3" t="inlineStr"/>
      <c r="L63" t="inlineStr">
        <is>
          <t>Pickaway</t>
        </is>
      </c>
      <c r="M63" t="inlineStr">
        <is>
          <t>estimated</t>
        </is>
      </c>
      <c r="N63" t="inlineStr"/>
      <c r="O63" t="inlineStr"/>
    </row>
    <row r="64">
      <c r="A64" t="inlineStr">
        <is>
          <t>BAEMEL JOHN E &amp; SUSANNE BAEMEL CO TRUSTEES</t>
        </is>
      </c>
      <c r="B64" t="inlineStr">
        <is>
          <t>&amp; SUSANNE BAEMEL CO TRUSTEES</t>
        </is>
      </c>
      <c r="C64" t="inlineStr">
        <is>
          <t>Business-owned</t>
        </is>
      </c>
      <c r="D64" s="1" t="n">
        <v>111.36</v>
      </c>
      <c r="E64" s="1" t="n"/>
      <c r="F64" t="inlineStr">
        <is>
          <t>Pickaway</t>
        </is>
      </c>
      <c r="G64" s="2" t="inlineStr">
        <is>
          <t>L2700010019500</t>
        </is>
      </c>
      <c r="H64" s="3" t="inlineStr">
        <is>
          <t>7250 CARPENTER RD OH</t>
        </is>
      </c>
      <c r="I64" s="3" t="inlineStr">
        <is>
          <t>7250 CARPENTER RD ORIENT OH 43146</t>
        </is>
      </c>
      <c r="J64" s="3" t="inlineStr">
        <is>
          <t>A business (LLC, partnership, or corporation) is getting a credit meant for people who live in their own home. Check whether the county has a valid application on file; if not, the credit likely should not be here.</t>
        </is>
      </c>
      <c r="K64" s="4" t="inlineStr">
        <is>
          <t>Pickaway L2700010020300 (0 S R 316 OH)</t>
        </is>
      </c>
      <c r="L64" t="inlineStr">
        <is>
          <t>Pickaway</t>
        </is>
      </c>
      <c r="M64" t="inlineStr">
        <is>
          <t>estimated</t>
        </is>
      </c>
      <c r="N64" t="inlineStr">
        <is>
          <t>Yes</t>
        </is>
      </c>
      <c r="O64" t="inlineStr"/>
    </row>
    <row r="65">
      <c r="A65" t="inlineStr">
        <is>
          <t>BAEMEL JOHN E &amp; SUSANNE BAEMEL CO TRUSTEES</t>
        </is>
      </c>
      <c r="B65" t="inlineStr">
        <is>
          <t>&amp; SUSANNE BAEMEL CO TRUSTEES</t>
        </is>
      </c>
      <c r="C65" t="inlineStr">
        <is>
          <t>Business-owned</t>
        </is>
      </c>
      <c r="D65" s="1" t="n">
        <v>0</v>
      </c>
      <c r="E65" s="1" t="n"/>
      <c r="F65" t="inlineStr">
        <is>
          <t>Pickaway</t>
        </is>
      </c>
      <c r="G65" s="2" t="inlineStr">
        <is>
          <t>L2700010020300</t>
        </is>
      </c>
      <c r="H65" s="3" t="inlineStr">
        <is>
          <t>0 S R 316 OH</t>
        </is>
      </c>
      <c r="I65" s="3" t="inlineStr">
        <is>
          <t>7250 CARPENTER RD. ORIENT OH 43146</t>
        </is>
      </c>
      <c r="J65" s="3" t="inlineStr">
        <is>
          <t>A business (LLC, partnership, or corporation) is getting a credit meant for people who live in their own home. Check whether the county has a valid application on file; if not, the credit likely should not be here.</t>
        </is>
      </c>
      <c r="K65" s="4" t="inlineStr">
        <is>
          <t>Pickaway L2700010019500 (7250 CARPENTER RD OH)</t>
        </is>
      </c>
      <c r="L65" t="inlineStr">
        <is>
          <t>Pickaway</t>
        </is>
      </c>
      <c r="M65" t="inlineStr"/>
      <c r="N65" t="inlineStr">
        <is>
          <t>Yes</t>
        </is>
      </c>
      <c r="O65" t="inlineStr"/>
    </row>
    <row r="66">
      <c r="A66" t="inlineStr">
        <is>
          <t>BAF 3 LLC</t>
        </is>
      </c>
      <c r="B66" t="inlineStr"/>
      <c r="C66" t="inlineStr">
        <is>
          <t>Business-owned</t>
        </is>
      </c>
      <c r="D66" s="1" t="n">
        <v>80.54000000000001</v>
      </c>
      <c r="E66" s="1" t="n"/>
      <c r="F66" t="inlineStr">
        <is>
          <t>Pickaway</t>
        </is>
      </c>
      <c r="G66" s="2" t="inlineStr">
        <is>
          <t>D1300390001700</t>
        </is>
      </c>
      <c r="H66" s="3" t="inlineStr">
        <is>
          <t>593 CLARK AVE OH</t>
        </is>
      </c>
      <c r="I66" s="3" t="inlineStr">
        <is>
          <t>5001 PLAZA ON THE LAKE STE 200 AUSTIN TX 78746</t>
        </is>
      </c>
      <c r="J66" s="3" t="inlineStr">
        <is>
          <t>A business (LLC, partnership, or corporation) is getting a credit meant for people who live in their own home. Check whether the county has a valid application on file; if not, the credit likely should not be here.</t>
        </is>
      </c>
      <c r="K66" s="3" t="inlineStr"/>
      <c r="L66" t="inlineStr">
        <is>
          <t>Pickaway</t>
        </is>
      </c>
      <c r="M66" t="inlineStr">
        <is>
          <t>estimated</t>
        </is>
      </c>
      <c r="N66" t="inlineStr"/>
      <c r="O66" t="inlineStr"/>
    </row>
    <row r="67">
      <c r="A67" t="inlineStr">
        <is>
          <t>BAF ASSETS 4 LLC</t>
        </is>
      </c>
      <c r="B67" t="inlineStr"/>
      <c r="C67" t="inlineStr">
        <is>
          <t>Business-owned</t>
        </is>
      </c>
      <c r="D67" s="1" t="n">
        <v>105.52</v>
      </c>
      <c r="E67" s="1" t="n"/>
      <c r="F67" t="inlineStr">
        <is>
          <t>Pickaway</t>
        </is>
      </c>
      <c r="G67" s="2" t="inlineStr">
        <is>
          <t>D1300370101600</t>
        </is>
      </c>
      <c r="H67" s="3" t="inlineStr">
        <is>
          <t>32 HAWTHORNE DR OH</t>
        </is>
      </c>
      <c r="I67" s="3" t="inlineStr">
        <is>
          <t>5001 PLAZA ON THE LAKE STE 200 AUSTIN TX 78746</t>
        </is>
      </c>
      <c r="J67" s="3" t="inlineStr">
        <is>
          <t>A business (LLC, partnership, or corporation) is getting a credit meant for people who live in their own home. Check whether the county has a valid application on file; if not, the credit likely should not be here.</t>
        </is>
      </c>
      <c r="K67" s="3" t="inlineStr"/>
      <c r="L67" t="inlineStr">
        <is>
          <t>Pickaway</t>
        </is>
      </c>
      <c r="M67" t="inlineStr">
        <is>
          <t>estimated</t>
        </is>
      </c>
      <c r="N67" t="inlineStr"/>
      <c r="O67" t="inlineStr"/>
    </row>
    <row r="68">
      <c r="A68" t="inlineStr">
        <is>
          <t>BAF ASSETS 5 LLC</t>
        </is>
      </c>
      <c r="B68" t="inlineStr"/>
      <c r="C68" t="inlineStr">
        <is>
          <t>Business-owned</t>
        </is>
      </c>
      <c r="D68" s="1" t="n">
        <v>77.3</v>
      </c>
      <c r="E68" s="1" t="n"/>
      <c r="F68" t="inlineStr">
        <is>
          <t>Pickaway</t>
        </is>
      </c>
      <c r="G68" s="2" t="inlineStr">
        <is>
          <t>D1400010015804</t>
        </is>
      </c>
      <c r="H68" s="3" t="inlineStr">
        <is>
          <t>5040 COOK RD OH</t>
        </is>
      </c>
      <c r="I68" s="3" t="inlineStr">
        <is>
          <t>5001 PLAZA ON THE LAKE STE 200 AUSTIN TX 78746</t>
        </is>
      </c>
      <c r="J68" s="3" t="inlineStr">
        <is>
          <t>A business (LLC, partnership, or corporation) is getting a credit meant for people who live in their own home. Check whether the county has a valid application on file; if not, the credit likely should not be here.</t>
        </is>
      </c>
      <c r="K68" s="3" t="inlineStr"/>
      <c r="L68" t="inlineStr">
        <is>
          <t>Pickaway</t>
        </is>
      </c>
      <c r="M68" t="inlineStr">
        <is>
          <t>estimated</t>
        </is>
      </c>
      <c r="N68" t="inlineStr"/>
      <c r="O68" t="inlineStr"/>
    </row>
    <row r="69">
      <c r="A69" t="inlineStr">
        <is>
          <t>BAGGE AND BLANKENSHIP LLC</t>
        </is>
      </c>
      <c r="B69" t="inlineStr"/>
      <c r="C69" t="inlineStr">
        <is>
          <t>Business-owned</t>
        </is>
      </c>
      <c r="D69" s="1" t="n">
        <v>98.64</v>
      </c>
      <c r="E69" s="1" t="n"/>
      <c r="F69" t="inlineStr">
        <is>
          <t>Pickaway</t>
        </is>
      </c>
      <c r="G69" s="2" t="inlineStr">
        <is>
          <t>K2500020009715</t>
        </is>
      </c>
      <c r="H69" s="3" t="inlineStr">
        <is>
          <t>26131 JACKSON RD OH</t>
        </is>
      </c>
      <c r="I69" s="3" t="inlineStr">
        <is>
          <t>525 N OHIO AVE LANCASTER OH 43130</t>
        </is>
      </c>
      <c r="J69" s="3" t="inlineStr">
        <is>
          <t>A business (LLC, partnership, or corporation) is getting a credit meant for people who live in their own home. Check whether the county has a valid application on file; if not, the credit likely should not be here.</t>
        </is>
      </c>
      <c r="K69" s="3" t="inlineStr"/>
      <c r="L69" t="inlineStr">
        <is>
          <t>Pickaway</t>
        </is>
      </c>
      <c r="M69" t="inlineStr">
        <is>
          <t>estimated</t>
        </is>
      </c>
      <c r="N69" t="inlineStr"/>
      <c r="O69" t="inlineStr"/>
    </row>
    <row r="70">
      <c r="A70" t="inlineStr">
        <is>
          <t>BARNES FARMS INC</t>
        </is>
      </c>
      <c r="B70" t="inlineStr"/>
      <c r="C70" t="inlineStr">
        <is>
          <t>Business-owned</t>
        </is>
      </c>
      <c r="D70" s="1" t="n">
        <v>0</v>
      </c>
      <c r="E70" s="1" t="n"/>
      <c r="F70" t="inlineStr">
        <is>
          <t>Pickaway</t>
        </is>
      </c>
      <c r="G70" s="2" t="inlineStr">
        <is>
          <t>G1700010060200</t>
        </is>
      </c>
      <c r="H70" s="3" t="inlineStr">
        <is>
          <t>0 PHERSON PIKE OH</t>
        </is>
      </c>
      <c r="I70" s="3" t="inlineStr">
        <is>
          <t>20044 PHERSON PIKE WILLIAMSPORT OH 43164-9749</t>
        </is>
      </c>
      <c r="J70" s="3" t="inlineStr">
        <is>
          <t>A business (LLC, partnership, or corporation) is getting a credit meant for people who live in their own home. Check whether the county has a valid application on file; if not, the credit likely should not be here.</t>
        </is>
      </c>
      <c r="K70" s="3" t="inlineStr"/>
      <c r="L70" t="inlineStr">
        <is>
          <t>Pickaway</t>
        </is>
      </c>
      <c r="M70" t="inlineStr"/>
      <c r="N70" t="inlineStr"/>
      <c r="O70" t="inlineStr"/>
    </row>
    <row r="71">
      <c r="A71" t="inlineStr">
        <is>
          <t>BARRETT OCTAVIA R &amp; DENVER R BOLING CO TRUSTEES</t>
        </is>
      </c>
      <c r="B71" t="inlineStr">
        <is>
          <t>&amp; DENVER R BOLING CO TRUSTEES</t>
        </is>
      </c>
      <c r="C71" t="inlineStr">
        <is>
          <t>Business-owned</t>
        </is>
      </c>
      <c r="D71" s="1" t="n">
        <v>94.23999999999999</v>
      </c>
      <c r="E71" s="1" t="n"/>
      <c r="F71" t="inlineStr">
        <is>
          <t>Pickaway</t>
        </is>
      </c>
      <c r="G71" s="2" t="inlineStr">
        <is>
          <t>B0600010029401</t>
        </is>
      </c>
      <c r="H71" s="3" t="inlineStr">
        <is>
          <t>13365 LONDON RD OH</t>
        </is>
      </c>
      <c r="I71" s="3" t="inlineStr">
        <is>
          <t>13365 LONDON RD ORIENT OH 43146</t>
        </is>
      </c>
      <c r="J71" s="3" t="inlineStr">
        <is>
          <t>A business (LLC, partnership, or corporation) is getting a credit meant for people who live in their own home. Check whether the county has a valid application on file; if not, the credit likely should not be here.</t>
        </is>
      </c>
      <c r="K71" s="3" t="inlineStr"/>
      <c r="L71" t="inlineStr">
        <is>
          <t>Pickaway</t>
        </is>
      </c>
      <c r="M71" t="inlineStr">
        <is>
          <t>estimated</t>
        </is>
      </c>
      <c r="N71" t="inlineStr"/>
      <c r="O71" t="inlineStr"/>
    </row>
    <row r="72">
      <c r="A72" t="inlineStr">
        <is>
          <t>BASTIAN ROB B &amp; CARLA R CO TRUSTEES</t>
        </is>
      </c>
      <c r="B72" t="inlineStr">
        <is>
          <t>&amp; CARLA R CO TRUSTEES</t>
        </is>
      </c>
      <c r="C72" t="inlineStr">
        <is>
          <t>Business-owned</t>
        </is>
      </c>
      <c r="D72" s="1" t="n">
        <v>114.96</v>
      </c>
      <c r="E72" s="1" t="n"/>
      <c r="F72" t="inlineStr">
        <is>
          <t>Pickaway</t>
        </is>
      </c>
      <c r="G72" s="2" t="inlineStr">
        <is>
          <t>A0400020001000</t>
        </is>
      </c>
      <c r="H72" s="3" t="inlineStr">
        <is>
          <t>2765 BRIDLEWOOD ST OH</t>
        </is>
      </c>
      <c r="I72" s="3" t="inlineStr">
        <is>
          <t>2765 BRIDLEWOOD ST CIRCLEVILLE OH 43113</t>
        </is>
      </c>
      <c r="J72" s="3" t="inlineStr">
        <is>
          <t>A business (LLC, partnership, or corporation) is getting a credit meant for people who live in their own home. Check whether the county has a valid application on file; if not, the credit likely should not be here.</t>
        </is>
      </c>
      <c r="K72" s="3" t="inlineStr"/>
      <c r="L72" t="inlineStr">
        <is>
          <t>Pickaway</t>
        </is>
      </c>
      <c r="M72" t="inlineStr">
        <is>
          <t>estimated</t>
        </is>
      </c>
      <c r="N72" t="inlineStr"/>
      <c r="O72" t="inlineStr"/>
    </row>
    <row r="73">
      <c r="A73" t="inlineStr">
        <is>
          <t>BASTIAN TREVOR &amp; ELLEN BASTIAN CO TRUSTEES</t>
        </is>
      </c>
      <c r="B73" t="inlineStr">
        <is>
          <t>&amp; ELLEN BASTIAN CO TRUSTEES</t>
        </is>
      </c>
      <c r="C73" t="inlineStr">
        <is>
          <t>Business-owned</t>
        </is>
      </c>
      <c r="D73" s="1" t="n">
        <v>85.58</v>
      </c>
      <c r="E73" s="1" t="n"/>
      <c r="F73" t="inlineStr">
        <is>
          <t>Pickaway</t>
        </is>
      </c>
      <c r="G73" s="2" t="inlineStr">
        <is>
          <t>E1500010004404</t>
        </is>
      </c>
      <c r="H73" s="3" t="inlineStr">
        <is>
          <t>21272 STONEROCK RD OH</t>
        </is>
      </c>
      <c r="I73" s="3" t="inlineStr">
        <is>
          <t>21272 STONEROCK RD WILLIAMSPORT OH 43164</t>
        </is>
      </c>
      <c r="J73" s="3" t="inlineStr">
        <is>
          <t>A business (LLC, partnership, or corporation) is getting a credit meant for people who live in their own home. Check whether the county has a valid application on file; if not, the credit likely should not be here.</t>
        </is>
      </c>
      <c r="K73" s="3" t="inlineStr"/>
      <c r="L73" t="inlineStr">
        <is>
          <t>Pickaway</t>
        </is>
      </c>
      <c r="M73" t="inlineStr">
        <is>
          <t>estimated</t>
        </is>
      </c>
      <c r="N73" t="inlineStr"/>
      <c r="O73" t="inlineStr"/>
    </row>
    <row r="74">
      <c r="A74" t="inlineStr">
        <is>
          <t>BELLS ESTATE LLC</t>
        </is>
      </c>
      <c r="B74" t="inlineStr"/>
      <c r="C74" t="inlineStr">
        <is>
          <t>Business-owned</t>
        </is>
      </c>
      <c r="D74" s="1" t="n">
        <v>75.62</v>
      </c>
      <c r="E74" s="1" t="n"/>
      <c r="F74" t="inlineStr">
        <is>
          <t>Pickaway</t>
        </is>
      </c>
      <c r="G74" s="2" t="inlineStr">
        <is>
          <t>D1400060000200</t>
        </is>
      </c>
      <c r="H74" s="3" t="inlineStr">
        <is>
          <t>102 SCIOTO LANDING BLVD OH</t>
        </is>
      </c>
      <c r="I74" s="3" t="inlineStr">
        <is>
          <t>7874 SOUTH BLOOMFIELD ROYALTON RD ASHVILLE OH 43103</t>
        </is>
      </c>
      <c r="J74" s="3" t="inlineStr">
        <is>
          <t>A business (LLC, partnership, or corporation) is getting a credit meant for people who live in their own home. Check whether the county has a valid application on file; if not, the credit likely should not be here.</t>
        </is>
      </c>
      <c r="K74" s="3" t="inlineStr"/>
      <c r="L74" t="inlineStr">
        <is>
          <t>Pickaway</t>
        </is>
      </c>
      <c r="M74" t="inlineStr">
        <is>
          <t>estimated</t>
        </is>
      </c>
      <c r="N74" t="inlineStr"/>
      <c r="O74" t="inlineStr"/>
    </row>
    <row r="75">
      <c r="A75" t="inlineStr">
        <is>
          <t>BELLS ESTATE LLC</t>
        </is>
      </c>
      <c r="B75" t="inlineStr"/>
      <c r="C75" t="inlineStr">
        <is>
          <t>Business-owned</t>
        </is>
      </c>
      <c r="D75" s="1" t="n">
        <v>61.52</v>
      </c>
      <c r="E75" s="1" t="n"/>
      <c r="F75" t="inlineStr">
        <is>
          <t>Pickaway</t>
        </is>
      </c>
      <c r="G75" s="2" t="inlineStr">
        <is>
          <t>M3000090000700</t>
        </is>
      </c>
      <c r="H75" s="3" t="inlineStr">
        <is>
          <t>2918 PINE DR OH</t>
        </is>
      </c>
      <c r="I75" s="3" t="inlineStr">
        <is>
          <t>7874 SOUTH BLOOMFIELD ROYALTON RD ASHVILLE OH 43103</t>
        </is>
      </c>
      <c r="J75" s="3" t="inlineStr">
        <is>
          <t>A business (LLC, partnership, or corporation) is getting a credit meant for people who live in their own home. Check whether the county has a valid application on file; if not, the credit likely should not be here.</t>
        </is>
      </c>
      <c r="K75" s="3" t="inlineStr"/>
      <c r="L75" t="inlineStr">
        <is>
          <t>Pickaway</t>
        </is>
      </c>
      <c r="M75" t="inlineStr">
        <is>
          <t>estimated</t>
        </is>
      </c>
      <c r="N75" t="inlineStr"/>
      <c r="O75" t="inlineStr"/>
    </row>
    <row r="76">
      <c r="A76" t="inlineStr">
        <is>
          <t>BENNINGTON KEVIN G TRUSTEES ET AL</t>
        </is>
      </c>
      <c r="B76" t="inlineStr"/>
      <c r="C76" t="inlineStr">
        <is>
          <t>Business-owned</t>
        </is>
      </c>
      <c r="D76" s="1" t="n">
        <v>0</v>
      </c>
      <c r="E76" s="1" t="n"/>
      <c r="F76" t="inlineStr">
        <is>
          <t>Pickaway</t>
        </is>
      </c>
      <c r="G76" s="2" t="inlineStr">
        <is>
          <t>N3100010015500</t>
        </is>
      </c>
      <c r="H76" s="3" t="inlineStr">
        <is>
          <t>22690 BOLENDER-PONTIUS RD OH</t>
        </is>
      </c>
      <c r="I76" s="3" t="inlineStr">
        <is>
          <t>PO BOX 357 WILLIAMSPORT OH 43164</t>
        </is>
      </c>
      <c r="J76"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76" s="4" t="inlineStr">
        <is>
          <t>Pickaway N3100010015501 (22690 BOLENDER-PONTIUS RD OH)</t>
        </is>
      </c>
      <c r="L76" t="inlineStr">
        <is>
          <t>Pickaway</t>
        </is>
      </c>
      <c r="M76" t="inlineStr"/>
      <c r="N76" t="inlineStr">
        <is>
          <t>Yes</t>
        </is>
      </c>
      <c r="O76" t="inlineStr"/>
    </row>
    <row r="77">
      <c r="A77" t="inlineStr">
        <is>
          <t>BENNINGTON KEVIN G TRUSTEES ET AL</t>
        </is>
      </c>
      <c r="B77" t="inlineStr"/>
      <c r="C77" t="inlineStr">
        <is>
          <t>Business-owned</t>
        </is>
      </c>
      <c r="D77" s="1" t="n">
        <v>53.36</v>
      </c>
      <c r="E77" s="1" t="n"/>
      <c r="F77" t="inlineStr">
        <is>
          <t>Pickaway</t>
        </is>
      </c>
      <c r="G77" s="2" t="inlineStr">
        <is>
          <t>N3100010015501</t>
        </is>
      </c>
      <c r="H77" s="3" t="inlineStr">
        <is>
          <t>22690 BOLENDER-PONTIUS RD OH</t>
        </is>
      </c>
      <c r="I77" s="3" t="inlineStr">
        <is>
          <t>PO BOX 357 WILLIAMSPORT OH 43164</t>
        </is>
      </c>
      <c r="J77"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77" s="4" t="inlineStr">
        <is>
          <t>Pickaway N3100010015500 (22690 BOLENDER-PONTIUS RD OH)</t>
        </is>
      </c>
      <c r="L77" t="inlineStr">
        <is>
          <t>Pickaway</t>
        </is>
      </c>
      <c r="M77" t="inlineStr">
        <is>
          <t>estimated</t>
        </is>
      </c>
      <c r="N77" t="inlineStr">
        <is>
          <t>Yes</t>
        </is>
      </c>
      <c r="O77" t="inlineStr"/>
    </row>
    <row r="78">
      <c r="A78" t="inlineStr">
        <is>
          <t>BESWETHERICK MARSHA L &amp; THOMAS D BESWETHERICK CO-TRUSTEES</t>
        </is>
      </c>
      <c r="B78" t="inlineStr">
        <is>
          <t>&amp; THOMAS D BESWETHERICK CO-TRUSTEES</t>
        </is>
      </c>
      <c r="C78" t="inlineStr">
        <is>
          <t>Business-owned</t>
        </is>
      </c>
      <c r="D78" s="1" t="n">
        <v>68.2</v>
      </c>
      <c r="E78" s="1" t="n"/>
      <c r="F78" t="inlineStr">
        <is>
          <t>Pickaway</t>
        </is>
      </c>
      <c r="G78" s="2" t="inlineStr">
        <is>
          <t>N3100010043301</t>
        </is>
      </c>
      <c r="H78" s="3" t="inlineStr">
        <is>
          <t>8829 E U S 22 OH</t>
        </is>
      </c>
      <c r="I78" s="3" t="inlineStr">
        <is>
          <t>8829 US RT 22 E STOUTSVILLE OH 43154</t>
        </is>
      </c>
      <c r="J78" s="3" t="inlineStr">
        <is>
          <t>A business (LLC, partnership, or corporation) is getting a credit meant for people who live in their own home. Check whether the county has a valid application on file; if not, the credit likely should not be here.</t>
        </is>
      </c>
      <c r="K78" s="3" t="inlineStr"/>
      <c r="L78" t="inlineStr">
        <is>
          <t>Pickaway</t>
        </is>
      </c>
      <c r="M78" t="inlineStr">
        <is>
          <t>estimated</t>
        </is>
      </c>
      <c r="N78" t="inlineStr"/>
      <c r="O78" t="inlineStr"/>
    </row>
    <row r="79">
      <c r="A79" t="inlineStr">
        <is>
          <t>BFB RENOVATIONS LLC</t>
        </is>
      </c>
      <c r="B79" t="inlineStr"/>
      <c r="C79" t="inlineStr">
        <is>
          <t>Business-owned</t>
        </is>
      </c>
      <c r="D79" s="1" t="n">
        <v>33.56</v>
      </c>
      <c r="E79" s="1" t="n"/>
      <c r="F79" t="inlineStr">
        <is>
          <t>Pickaway</t>
        </is>
      </c>
      <c r="G79" s="2" t="inlineStr">
        <is>
          <t>B0620040002700</t>
        </is>
      </c>
      <c r="H79" s="3" t="inlineStr">
        <is>
          <t>11971 GREENBRIER ST OH</t>
        </is>
      </c>
      <c r="I79" s="3" t="inlineStr">
        <is>
          <t>19624 LONDON RD CIRCLEVILLE OH 43113</t>
        </is>
      </c>
      <c r="J79" s="3" t="inlineStr">
        <is>
          <t>A business (LLC, partnership, or corporation) is getting a credit meant for people who live in their own home. Check whether the county has a valid application on file; if not, the credit likely should not be here.</t>
        </is>
      </c>
      <c r="K79" s="3" t="inlineStr"/>
      <c r="L79" t="inlineStr">
        <is>
          <t>Pickaway</t>
        </is>
      </c>
      <c r="M79" t="inlineStr">
        <is>
          <t>estimated</t>
        </is>
      </c>
      <c r="N79" t="inlineStr"/>
      <c r="O79" t="inlineStr"/>
    </row>
    <row r="80">
      <c r="A80" t="inlineStr">
        <is>
          <t>BIALY PROPERTIES LLC</t>
        </is>
      </c>
      <c r="B80" t="inlineStr"/>
      <c r="C80" t="inlineStr">
        <is>
          <t>Business-owned</t>
        </is>
      </c>
      <c r="D80" s="1" t="n">
        <v>42.5</v>
      </c>
      <c r="E80" s="1" t="n"/>
      <c r="F80" t="inlineStr">
        <is>
          <t>Pickaway</t>
        </is>
      </c>
      <c r="G80" s="2" t="inlineStr">
        <is>
          <t>A0510010004600</t>
        </is>
      </c>
      <c r="H80" s="3" t="inlineStr">
        <is>
          <t>216 N SCIOTO ST OH</t>
        </is>
      </c>
      <c r="I80" s="3" t="inlineStr">
        <is>
          <t>155 W FRANKLIN ST CIRCLEVILLE OH 43113</t>
        </is>
      </c>
      <c r="J80" s="3" t="inlineStr">
        <is>
          <t>A business (LLC, partnership, or corporation) is getting a credit meant for people who live in their own home. Check whether the county has a valid application on file; if not, the credit likely should not be here.</t>
        </is>
      </c>
      <c r="K80" s="3" t="inlineStr"/>
      <c r="L80" t="inlineStr">
        <is>
          <t>Pickaway</t>
        </is>
      </c>
      <c r="M80" t="inlineStr">
        <is>
          <t>estimated</t>
        </is>
      </c>
      <c r="N80" t="inlineStr"/>
      <c r="O80" t="inlineStr"/>
    </row>
    <row r="81">
      <c r="A81" t="inlineStr">
        <is>
          <t>BIALY PROPERTIES LLC</t>
        </is>
      </c>
      <c r="B81" t="inlineStr"/>
      <c r="C81" t="inlineStr">
        <is>
          <t>Business-owned</t>
        </is>
      </c>
      <c r="D81" s="1" t="n">
        <v>95.18000000000001</v>
      </c>
      <c r="E81" s="1" t="n"/>
      <c r="F81" t="inlineStr">
        <is>
          <t>Pickaway</t>
        </is>
      </c>
      <c r="G81" s="2" t="inlineStr">
        <is>
          <t>A0510350202700</t>
        </is>
      </c>
      <c r="H81" s="3" t="inlineStr">
        <is>
          <t>304 WEDGEWOOD CT OH</t>
        </is>
      </c>
      <c r="I81" s="3" t="inlineStr">
        <is>
          <t>155 W FRANKLIN ST CIRCLEVILLE OH 43113</t>
        </is>
      </c>
      <c r="J81" s="3" t="inlineStr">
        <is>
          <t>A business (LLC, partnership, or corporation) is getting a credit meant for people who live in their own home. Check whether the county has a valid application on file; if not, the credit likely should not be here.</t>
        </is>
      </c>
      <c r="K81" s="3" t="inlineStr"/>
      <c r="L81" t="inlineStr">
        <is>
          <t>Pickaway</t>
        </is>
      </c>
      <c r="M81" t="inlineStr">
        <is>
          <t>estimated</t>
        </is>
      </c>
      <c r="N81" t="inlineStr"/>
      <c r="O81" t="inlineStr"/>
    </row>
    <row r="82">
      <c r="A82" t="inlineStr">
        <is>
          <t>BIALY PROPERTIES LLC</t>
        </is>
      </c>
      <c r="B82" t="inlineStr"/>
      <c r="C82" t="inlineStr">
        <is>
          <t>Business-owned</t>
        </is>
      </c>
      <c r="D82" s="1" t="n">
        <v>87.78</v>
      </c>
      <c r="E82" s="1" t="n"/>
      <c r="F82" t="inlineStr">
        <is>
          <t>Pickaway</t>
        </is>
      </c>
      <c r="G82" s="2" t="inlineStr">
        <is>
          <t>A0530620000501</t>
        </is>
      </c>
      <c r="H82" s="3" t="inlineStr">
        <is>
          <t>216 W MOUND ST OH</t>
        </is>
      </c>
      <c r="I82" s="3" t="inlineStr">
        <is>
          <t>155 W FRANKLIN ST CIRCLEVILLE OH 43113</t>
        </is>
      </c>
      <c r="J82" s="3" t="inlineStr">
        <is>
          <t>A business (LLC, partnership, or corporation) is getting a credit meant for people who live in their own home. Check whether the county has a valid application on file; if not, the credit likely should not be here.</t>
        </is>
      </c>
      <c r="K82" s="3" t="inlineStr"/>
      <c r="L82" t="inlineStr">
        <is>
          <t>Pickaway</t>
        </is>
      </c>
      <c r="M82" t="inlineStr">
        <is>
          <t>estimated</t>
        </is>
      </c>
      <c r="N82" t="inlineStr"/>
      <c r="O82" t="inlineStr"/>
    </row>
    <row r="83">
      <c r="A83" t="inlineStr">
        <is>
          <t>BIALY PROPERTIES, LLC</t>
        </is>
      </c>
      <c r="B83" t="inlineStr"/>
      <c r="C83" t="inlineStr">
        <is>
          <t>Business-owned</t>
        </is>
      </c>
      <c r="D83" s="1" t="n">
        <v>53.8</v>
      </c>
      <c r="E83" s="1" t="n"/>
      <c r="F83" t="inlineStr">
        <is>
          <t>Pickaway</t>
        </is>
      </c>
      <c r="G83" s="2" t="inlineStr">
        <is>
          <t>A0510200003300</t>
        </is>
      </c>
      <c r="H83" s="3" t="inlineStr">
        <is>
          <t>215 NORTHRIDGE RD OH</t>
        </is>
      </c>
      <c r="I83" s="3" t="inlineStr">
        <is>
          <t>155 W FRANKLIN ST CIRCLEVILLE OH 43113</t>
        </is>
      </c>
      <c r="J83" s="3" t="inlineStr">
        <is>
          <t>A business (LLC, partnership, or corporation) is getting a credit meant for people who live in their own home. Check whether the county has a valid application on file; if not, the credit likely should not be here.</t>
        </is>
      </c>
      <c r="K83" s="3" t="inlineStr"/>
      <c r="L83" t="inlineStr">
        <is>
          <t>Pickaway</t>
        </is>
      </c>
      <c r="M83" t="inlineStr">
        <is>
          <t>estimated</t>
        </is>
      </c>
      <c r="N83" t="inlineStr"/>
      <c r="O83" t="inlineStr"/>
    </row>
    <row r="84">
      <c r="A84" t="inlineStr">
        <is>
          <t>BIALY WAMPLER GROUP-214 LLC</t>
        </is>
      </c>
      <c r="B84" t="inlineStr"/>
      <c r="C84" t="inlineStr">
        <is>
          <t>Business-owned</t>
        </is>
      </c>
      <c r="D84" s="1" t="n">
        <v>19.38</v>
      </c>
      <c r="E84" s="1" t="n"/>
      <c r="F84" t="inlineStr">
        <is>
          <t>Pickaway</t>
        </is>
      </c>
      <c r="G84" s="2" t="inlineStr">
        <is>
          <t>A0540850001600</t>
        </is>
      </c>
      <c r="H84" s="3" t="inlineStr">
        <is>
          <t>420 ABERNATHY AV OH</t>
        </is>
      </c>
      <c r="I84" s="3" t="inlineStr">
        <is>
          <t>155 W FRANKLIN ST CIRCLEVILLE OH 43113</t>
        </is>
      </c>
      <c r="J84" s="3" t="inlineStr">
        <is>
          <t>A business (LLC, partnership, or corporation) is getting a credit meant for people who live in their own home. Check whether the county has a valid application on file; if not, the credit likely should not be here.</t>
        </is>
      </c>
      <c r="K84" s="3" t="inlineStr"/>
      <c r="L84" t="inlineStr">
        <is>
          <t>Pickaway</t>
        </is>
      </c>
      <c r="M84" t="inlineStr">
        <is>
          <t>estimated</t>
        </is>
      </c>
      <c r="N84" t="inlineStr"/>
      <c r="O84" t="inlineStr"/>
    </row>
    <row r="85">
      <c r="A85" t="inlineStr">
        <is>
          <t>BLACK HAWK ENTERPRISE LLC</t>
        </is>
      </c>
      <c r="B85" t="inlineStr"/>
      <c r="C85" t="inlineStr">
        <is>
          <t>Business-owned</t>
        </is>
      </c>
      <c r="D85" s="1" t="n">
        <v>52.68</v>
      </c>
      <c r="E85" s="1" t="n"/>
      <c r="F85" t="inlineStr">
        <is>
          <t>Pickaway</t>
        </is>
      </c>
      <c r="G85" s="2" t="inlineStr">
        <is>
          <t>L2700010008701</t>
        </is>
      </c>
      <c r="H85" s="3" t="inlineStr">
        <is>
          <t>10819 THRAILKILL RD OH</t>
        </is>
      </c>
      <c r="I85" s="3" t="inlineStr">
        <is>
          <t>3435 HARRISBURG GEORGEVILLE RD GROVE CITY OH 43123</t>
        </is>
      </c>
      <c r="J85" s="3" t="inlineStr">
        <is>
          <t>A business (LLC, partnership, or corporation) is getting a credit meant for people who live in their own home. Check whether the county has a valid application on file; if not, the credit likely should not be here.</t>
        </is>
      </c>
      <c r="K85" s="3" t="inlineStr"/>
      <c r="L85" t="inlineStr">
        <is>
          <t>Pickaway</t>
        </is>
      </c>
      <c r="M85" t="inlineStr">
        <is>
          <t>estimated</t>
        </is>
      </c>
      <c r="N85" t="inlineStr"/>
      <c r="O85" t="inlineStr"/>
    </row>
    <row r="86">
      <c r="A86" t="inlineStr">
        <is>
          <t>BLASHCO LLC</t>
        </is>
      </c>
      <c r="B86" t="inlineStr"/>
      <c r="C86" t="inlineStr">
        <is>
          <t>Business-owned</t>
        </is>
      </c>
      <c r="D86" s="1" t="n">
        <v>52.46</v>
      </c>
      <c r="E86" s="1" t="n"/>
      <c r="F86" t="inlineStr">
        <is>
          <t>Pickaway</t>
        </is>
      </c>
      <c r="G86" s="2" t="inlineStr">
        <is>
          <t>D1400030002000</t>
        </is>
      </c>
      <c r="H86" s="3" t="inlineStr">
        <is>
          <t>2380 STATE ST OH</t>
        </is>
      </c>
      <c r="I86" s="3" t="inlineStr">
        <is>
          <t>1133 WILLIAMS ROAD COLUMBUS OH 43207</t>
        </is>
      </c>
      <c r="J86" s="3" t="inlineStr">
        <is>
          <t>A business (LLC, partnership, or corporation) is getting a credit meant for people who live in their own home. Check whether the county has a valid application on file; if not, the credit likely should not be here.</t>
        </is>
      </c>
      <c r="K86" s="3" t="inlineStr"/>
      <c r="L86" t="inlineStr">
        <is>
          <t>Pickaway</t>
        </is>
      </c>
      <c r="M86" t="inlineStr">
        <is>
          <t>estimated</t>
        </is>
      </c>
      <c r="N86" t="inlineStr"/>
      <c r="O86" t="inlineStr"/>
    </row>
    <row r="87">
      <c r="A87" t="inlineStr">
        <is>
          <t>BLIND LOVE INVESTMENTS LLC</t>
        </is>
      </c>
      <c r="B87" t="inlineStr"/>
      <c r="C87" t="inlineStr">
        <is>
          <t>Business-owned</t>
        </is>
      </c>
      <c r="D87" s="1" t="n">
        <v>145.58</v>
      </c>
      <c r="E87" s="1" t="n"/>
      <c r="F87" t="inlineStr">
        <is>
          <t>Pickaway</t>
        </is>
      </c>
      <c r="G87" s="2" t="inlineStr">
        <is>
          <t>K2500020002800</t>
        </is>
      </c>
      <c r="H87" s="3" t="inlineStr">
        <is>
          <t>26741 SHOEMAKER RD OH</t>
        </is>
      </c>
      <c r="I87" s="3" t="inlineStr">
        <is>
          <t>216 ULTRA DR HENDERSON NV 89074</t>
        </is>
      </c>
      <c r="J87" s="3" t="inlineStr">
        <is>
          <t>A business (LLC, partnership, or corporation) is getting a credit meant for people who live in their own home. Check whether the county has a valid application on file; if not, the credit likely should not be here.</t>
        </is>
      </c>
      <c r="K87" s="3" t="inlineStr"/>
      <c r="L87" t="inlineStr">
        <is>
          <t>Pickaway</t>
        </is>
      </c>
      <c r="M87" t="inlineStr">
        <is>
          <t>estimated</t>
        </is>
      </c>
      <c r="N87" t="inlineStr"/>
      <c r="O87" t="inlineStr"/>
    </row>
    <row r="88">
      <c r="A88" t="inlineStr">
        <is>
          <t>BOLDRIN RYAN A &amp; TATIANNA  DUMENOVA CO-TRUSTEES</t>
        </is>
      </c>
      <c r="B88" t="inlineStr">
        <is>
          <t>&amp; TATIANNA  DUMENOVA CO-TRUSTEES</t>
        </is>
      </c>
      <c r="C88" t="inlineStr">
        <is>
          <t>Business-owned</t>
        </is>
      </c>
      <c r="D88" s="1" t="n">
        <v>85.64</v>
      </c>
      <c r="E88" s="1" t="n"/>
      <c r="F88" t="inlineStr">
        <is>
          <t>Pickaway</t>
        </is>
      </c>
      <c r="G88" s="2" t="inlineStr">
        <is>
          <t>D1300370002100</t>
        </is>
      </c>
      <c r="H88" s="3" t="inlineStr">
        <is>
          <t>584 CLARK AVE OH</t>
        </is>
      </c>
      <c r="I88" s="3" t="inlineStr">
        <is>
          <t>584 CLARK AVE ASHVILLE OH 43103</t>
        </is>
      </c>
      <c r="J88" s="3" t="inlineStr">
        <is>
          <t>A business (LLC, partnership, or corporation) is getting a credit meant for people who live in their own home. Check whether the county has a valid application on file; if not, the credit likely should not be here.</t>
        </is>
      </c>
      <c r="K88" s="3" t="inlineStr"/>
      <c r="L88" t="inlineStr">
        <is>
          <t>Pickaway</t>
        </is>
      </c>
      <c r="M88" t="inlineStr">
        <is>
          <t>estimated</t>
        </is>
      </c>
      <c r="N88" t="inlineStr"/>
      <c r="O88" t="inlineStr"/>
    </row>
    <row r="89">
      <c r="A89" t="inlineStr">
        <is>
          <t>BONNELL REBECCA C &amp; GREGORY A CO-TRUSTEES</t>
        </is>
      </c>
      <c r="B89" t="inlineStr">
        <is>
          <t>&amp; GREGORY A CO-TRUSTEES</t>
        </is>
      </c>
      <c r="C89" t="inlineStr">
        <is>
          <t>Business-owned</t>
        </is>
      </c>
      <c r="D89" s="1" t="n">
        <v>97.92</v>
      </c>
      <c r="E89" s="1" t="n"/>
      <c r="F89" t="inlineStr">
        <is>
          <t>Pickaway</t>
        </is>
      </c>
      <c r="G89" s="2" t="inlineStr">
        <is>
          <t>L2700010005001</t>
        </is>
      </c>
      <c r="H89" s="3" t="inlineStr">
        <is>
          <t>12293 MATVILLE RD OH</t>
        </is>
      </c>
      <c r="I89" s="3" t="inlineStr">
        <is>
          <t>12293 MATVILLE RD ORIENT OH 43146</t>
        </is>
      </c>
      <c r="J89" s="3" t="inlineStr">
        <is>
          <t>A business (LLC, partnership, or corporation) is getting a credit meant for people who live in their own home. Check whether the county has a valid application on file; if not, the credit likely should not be here.</t>
        </is>
      </c>
      <c r="K89" s="3" t="inlineStr"/>
      <c r="L89" t="inlineStr">
        <is>
          <t>Pickaway</t>
        </is>
      </c>
      <c r="M89" t="inlineStr">
        <is>
          <t>estimated</t>
        </is>
      </c>
      <c r="N89" t="inlineStr"/>
      <c r="O89" t="inlineStr"/>
    </row>
    <row r="90">
      <c r="A90" t="inlineStr">
        <is>
          <t>BOWER CAREY S &amp; R CORNER LLC</t>
        </is>
      </c>
      <c r="B90" t="inlineStr">
        <is>
          <t>&amp; R CORNER LLC</t>
        </is>
      </c>
      <c r="C90" t="inlineStr">
        <is>
          <t>Business-owned</t>
        </is>
      </c>
      <c r="D90" s="1" t="n">
        <v>8.279999999999999</v>
      </c>
      <c r="E90" s="1" t="n"/>
      <c r="F90" t="inlineStr">
        <is>
          <t>Pickaway</t>
        </is>
      </c>
      <c r="G90" s="2" t="inlineStr">
        <is>
          <t>K2500010013700</t>
        </is>
      </c>
      <c r="H90" s="3" t="inlineStr">
        <is>
          <t>28359 JACKSON RD OH</t>
        </is>
      </c>
      <c r="I90" s="3" t="inlineStr">
        <is>
          <t>28315 JACKSON RD KINGSTON OH 45644</t>
        </is>
      </c>
      <c r="J90" s="3" t="inlineStr">
        <is>
          <t>A business (LLC, partnership, or corporation) is getting a credit meant for people who live in their own home. Check whether the county has a valid application on file; if not, the credit likely should not be here.</t>
        </is>
      </c>
      <c r="K90" s="3" t="inlineStr"/>
      <c r="L90" t="inlineStr">
        <is>
          <t>Pickaway</t>
        </is>
      </c>
      <c r="M90" t="inlineStr">
        <is>
          <t>estimated</t>
        </is>
      </c>
      <c r="N90" t="inlineStr"/>
      <c r="O90" t="inlineStr"/>
    </row>
    <row r="91">
      <c r="A91" t="inlineStr">
        <is>
          <t>BOYER DOUGLAS L &amp; KRISTINA BOYER CO-TRUSTEES</t>
        </is>
      </c>
      <c r="B91" t="inlineStr">
        <is>
          <t>&amp; KRISTINA BOYER CO-TRUSTEES</t>
        </is>
      </c>
      <c r="C91" t="inlineStr">
        <is>
          <t>Business-owned</t>
        </is>
      </c>
      <c r="D91" s="1" t="n">
        <v>43.46</v>
      </c>
      <c r="E91" s="1" t="n"/>
      <c r="F91" t="inlineStr">
        <is>
          <t>Pickaway</t>
        </is>
      </c>
      <c r="G91" s="2" t="inlineStr">
        <is>
          <t>D1400020005600</t>
        </is>
      </c>
      <c r="H91" s="3" t="inlineStr">
        <is>
          <t>5064 NELSON DR OH</t>
        </is>
      </c>
      <c r="I91" s="3" t="inlineStr">
        <is>
          <t>5064 NELSON DR ASHVILLE OH 43103</t>
        </is>
      </c>
      <c r="J91" s="3" t="inlineStr">
        <is>
          <t>A business (LLC, partnership, or corporation) is getting a credit meant for people who live in their own home. Check whether the county has a valid application on file; if not, the credit likely should not be here.</t>
        </is>
      </c>
      <c r="K91" s="3" t="inlineStr"/>
      <c r="L91" t="inlineStr">
        <is>
          <t>Pickaway</t>
        </is>
      </c>
      <c r="M91" t="inlineStr">
        <is>
          <t>estimated</t>
        </is>
      </c>
      <c r="N91" t="inlineStr"/>
      <c r="O91" t="inlineStr"/>
    </row>
    <row r="92">
      <c r="A92" t="inlineStr">
        <is>
          <t>BREEZE RENTAL COMPANY LLC</t>
        </is>
      </c>
      <c r="B92" t="inlineStr"/>
      <c r="C92" t="inlineStr">
        <is>
          <t>Business-owned</t>
        </is>
      </c>
      <c r="D92" s="1" t="n">
        <v>10</v>
      </c>
      <c r="E92" s="1" t="n"/>
      <c r="F92" t="inlineStr">
        <is>
          <t>Pickaway</t>
        </is>
      </c>
      <c r="G92" s="2" t="inlineStr">
        <is>
          <t>D1400040314700</t>
        </is>
      </c>
      <c r="H92" s="3" t="inlineStr">
        <is>
          <t>81 HUTCHISON ST OH</t>
        </is>
      </c>
      <c r="I92" s="3" t="inlineStr">
        <is>
          <t>81 HUTCHISON ST SOUTH BLOOMFIELD OH 43103</t>
        </is>
      </c>
      <c r="J92" s="3" t="inlineStr">
        <is>
          <t>A business (LLC, partnership, or corporation) is getting a credit meant for people who live in their own home. Check whether the county has a valid application on file; if not, the credit likely should not be here.</t>
        </is>
      </c>
      <c r="K92" s="3" t="inlineStr"/>
      <c r="L92" t="inlineStr">
        <is>
          <t>Pickaway</t>
        </is>
      </c>
      <c r="M92" t="inlineStr">
        <is>
          <t>estimated</t>
        </is>
      </c>
      <c r="N92" t="inlineStr"/>
      <c r="O92" t="inlineStr"/>
    </row>
    <row r="93">
      <c r="A93" t="inlineStr">
        <is>
          <t>BROOKS BRANDON &amp; REBECCA HALES CO-TRUSTEES</t>
        </is>
      </c>
      <c r="B93" t="inlineStr">
        <is>
          <t>&amp; REBECCA HALES CO-TRUSTEES</t>
        </is>
      </c>
      <c r="C93" t="inlineStr">
        <is>
          <t>Business-owned</t>
        </is>
      </c>
      <c r="D93" s="1" t="n">
        <v>75.34</v>
      </c>
      <c r="E93" s="1" t="n"/>
      <c r="F93" t="inlineStr">
        <is>
          <t>Pickaway</t>
        </is>
      </c>
      <c r="G93" s="2" t="inlineStr">
        <is>
          <t>G1700010000310</t>
        </is>
      </c>
      <c r="H93" s="3" t="inlineStr">
        <is>
          <t>15790 W S R 56 OH</t>
        </is>
      </c>
      <c r="I93" s="3" t="inlineStr">
        <is>
          <t>15790 STATE ROUTE 56 W MOUNT STERLING OH 43143</t>
        </is>
      </c>
      <c r="J93" s="3" t="inlineStr">
        <is>
          <t>A business (LLC, partnership, or corporation) is getting a credit meant for people who live in their own home. Check whether the county has a valid application on file; if not, the credit likely should not be here.</t>
        </is>
      </c>
      <c r="K93" s="4" t="inlineStr">
        <is>
          <t>Franklin 070-003064-00 (1743 ASHLAND AVE)</t>
        </is>
      </c>
      <c r="L93" t="inlineStr">
        <is>
          <t>Franklin, Pickaway</t>
        </is>
      </c>
      <c r="M93" t="inlineStr">
        <is>
          <t>estimated</t>
        </is>
      </c>
      <c r="N93" t="inlineStr"/>
      <c r="O93" t="inlineStr">
        <is>
          <t>Yes</t>
        </is>
      </c>
    </row>
    <row r="94">
      <c r="A94" t="inlineStr">
        <is>
          <t>BROOKSIDE ACRES LLC</t>
        </is>
      </c>
      <c r="B94" t="inlineStr"/>
      <c r="C94" t="inlineStr">
        <is>
          <t>Business-owned</t>
        </is>
      </c>
      <c r="D94" s="1" t="n">
        <v>31.14</v>
      </c>
      <c r="E94" s="1" t="n"/>
      <c r="F94" t="inlineStr">
        <is>
          <t>Pickaway</t>
        </is>
      </c>
      <c r="G94" s="2" t="inlineStr">
        <is>
          <t>L2800050001500</t>
        </is>
      </c>
      <c r="H94" s="3" t="inlineStr">
        <is>
          <t>41 MAIN ST OH</t>
        </is>
      </c>
      <c r="I94" s="3" t="inlineStr">
        <is>
          <t>8901 ST RT 762 ORIENT OH 43146</t>
        </is>
      </c>
      <c r="J94" s="3" t="inlineStr">
        <is>
          <t>A business (LLC, partnership, or corporation) is getting a credit meant for people who live in their own home. Check whether the county has a valid application on file; if not, the credit likely should not be here.</t>
        </is>
      </c>
      <c r="K94" s="3" t="inlineStr"/>
      <c r="L94" t="inlineStr">
        <is>
          <t>Pickaway</t>
        </is>
      </c>
      <c r="M94" t="inlineStr">
        <is>
          <t>estimated</t>
        </is>
      </c>
      <c r="N94" t="inlineStr"/>
      <c r="O94" t="inlineStr"/>
    </row>
    <row r="95">
      <c r="A95" t="inlineStr">
        <is>
          <t>BRUNGARTH FARMS LLC</t>
        </is>
      </c>
      <c r="B95" t="inlineStr"/>
      <c r="C95" t="inlineStr">
        <is>
          <t>Business-owned</t>
        </is>
      </c>
      <c r="D95" s="1" t="n">
        <v>0</v>
      </c>
      <c r="E95" s="1" t="n"/>
      <c r="F95" t="inlineStr">
        <is>
          <t>Pickaway</t>
        </is>
      </c>
      <c r="G95" s="2" t="inlineStr">
        <is>
          <t>B0600010025000</t>
        </is>
      </c>
      <c r="H95" s="3" t="inlineStr">
        <is>
          <t>0 LONDON RD OH</t>
        </is>
      </c>
      <c r="I95" s="3" t="inlineStr">
        <is>
          <t>12789 LONDON RD ORIENT OH 43146</t>
        </is>
      </c>
      <c r="J95" s="3" t="inlineStr">
        <is>
          <t>A business (LLC, partnership, or corporation) is getting a credit meant for people who live in their own home. Check whether the county has a valid application on file; if not, the credit likely should not be here.</t>
        </is>
      </c>
      <c r="K95" s="3" t="inlineStr"/>
      <c r="L95" t="inlineStr">
        <is>
          <t>Pickaway</t>
        </is>
      </c>
      <c r="M95" t="inlineStr"/>
      <c r="N95" t="inlineStr"/>
      <c r="O95" t="inlineStr"/>
    </row>
    <row r="96">
      <c r="A96" t="inlineStr">
        <is>
          <t>BRYAN FAMILY FARMS LLC</t>
        </is>
      </c>
      <c r="B96" t="inlineStr"/>
      <c r="C96" t="inlineStr">
        <is>
          <t>Business-owned</t>
        </is>
      </c>
      <c r="D96" s="1" t="n">
        <v>0</v>
      </c>
      <c r="E96" s="1" t="n"/>
      <c r="F96" t="inlineStr">
        <is>
          <t>Pickaway</t>
        </is>
      </c>
      <c r="G96" s="2" t="inlineStr">
        <is>
          <t>I2200010057300</t>
        </is>
      </c>
      <c r="H96" s="3" t="inlineStr">
        <is>
          <t>0 HUSTON RD OH</t>
        </is>
      </c>
      <c r="I96" s="3" t="inlineStr">
        <is>
          <t>2070 GOOD HOPE-NEW HOLLAND RD NEW HOLLAND OH 43145</t>
        </is>
      </c>
      <c r="J96" s="3" t="inlineStr">
        <is>
          <t>A business (LLC, partnership, or corporation) is getting a credit meant for people who live in their own home. Check whether the county has a valid application on file; if not, the credit likely should not be here.</t>
        </is>
      </c>
      <c r="K96" s="3" t="inlineStr"/>
      <c r="L96" t="inlineStr">
        <is>
          <t>Pickaway</t>
        </is>
      </c>
      <c r="M96" t="inlineStr"/>
      <c r="N96" t="inlineStr"/>
      <c r="O96" t="inlineStr"/>
    </row>
    <row r="97">
      <c r="A97" t="inlineStr">
        <is>
          <t>BULLER MELISSA J &amp; ABIGAIL M BULLER CO TRUSTEES</t>
        </is>
      </c>
      <c r="B97" t="inlineStr">
        <is>
          <t>&amp; ABIGAIL M BULLER CO TRUSTEES</t>
        </is>
      </c>
      <c r="C97" t="inlineStr">
        <is>
          <t>Business-owned</t>
        </is>
      </c>
      <c r="D97" s="1" t="n">
        <v>62.48</v>
      </c>
      <c r="E97" s="1" t="n"/>
      <c r="F97" t="inlineStr">
        <is>
          <t>Pickaway</t>
        </is>
      </c>
      <c r="G97" s="2" t="inlineStr">
        <is>
          <t>B0600010028200</t>
        </is>
      </c>
      <c r="H97" s="3" t="inlineStr">
        <is>
          <t>12885 LONDON RD OH</t>
        </is>
      </c>
      <c r="I97" s="3" t="inlineStr">
        <is>
          <t>12885 LONDON RD ORIENT OH 43146</t>
        </is>
      </c>
      <c r="J97" s="3" t="inlineStr">
        <is>
          <t>A business (LLC, partnership, or corporation) is getting a credit meant for people who live in their own home. Check whether the county has a valid application on file; if not, the credit likely should not be here.</t>
        </is>
      </c>
      <c r="K97" s="3" t="inlineStr"/>
      <c r="L97" t="inlineStr">
        <is>
          <t>Pickaway</t>
        </is>
      </c>
      <c r="M97" t="inlineStr">
        <is>
          <t>estimated</t>
        </is>
      </c>
      <c r="N97" t="inlineStr"/>
      <c r="O97" t="inlineStr"/>
    </row>
    <row r="98">
      <c r="A98" t="inlineStr">
        <is>
          <t>BURNETT RENTALS LLC</t>
        </is>
      </c>
      <c r="B98" t="inlineStr"/>
      <c r="C98" t="inlineStr">
        <is>
          <t>Business-owned</t>
        </is>
      </c>
      <c r="D98" s="1" t="n">
        <v>1.98</v>
      </c>
      <c r="E98" s="1" t="n"/>
      <c r="F98" t="inlineStr">
        <is>
          <t>Pickaway</t>
        </is>
      </c>
      <c r="G98" s="2" t="inlineStr">
        <is>
          <t>A0540880001900</t>
        </is>
      </c>
      <c r="H98" s="3" t="inlineStr">
        <is>
          <t>514 S PICKAWAY ST OH</t>
        </is>
      </c>
      <c r="I98" s="3" t="inlineStr">
        <is>
          <t>7776 ZANE TRAIL RD CIRCLEVILLE OH 43113</t>
        </is>
      </c>
      <c r="J98" s="3" t="inlineStr">
        <is>
          <t>A business (LLC, partnership, or corporation) is getting a credit meant for people who live in their own home. Check whether the county has a valid application on file; if not, the credit likely should not be here.</t>
        </is>
      </c>
      <c r="K98" s="3" t="inlineStr"/>
      <c r="L98" t="inlineStr">
        <is>
          <t>Pickaway</t>
        </is>
      </c>
      <c r="M98" t="inlineStr">
        <is>
          <t>estimated</t>
        </is>
      </c>
      <c r="N98" t="inlineStr"/>
      <c r="O98" t="inlineStr"/>
    </row>
    <row r="99">
      <c r="A99" t="inlineStr">
        <is>
          <t>BURNETT RENTALS LLC</t>
        </is>
      </c>
      <c r="B99" t="inlineStr"/>
      <c r="C99" t="inlineStr">
        <is>
          <t>Business-owned</t>
        </is>
      </c>
      <c r="D99" s="1" t="n">
        <v>36.82</v>
      </c>
      <c r="E99" s="1" t="n"/>
      <c r="F99" t="inlineStr">
        <is>
          <t>Pickaway</t>
        </is>
      </c>
      <c r="G99" s="2" t="inlineStr">
        <is>
          <t>A0541420009800</t>
        </is>
      </c>
      <c r="H99" s="3" t="inlineStr">
        <is>
          <t>736 E OHIO ST CIRCLEVILLE OH 43113</t>
        </is>
      </c>
      <c r="I99" s="3" t="inlineStr">
        <is>
          <t>7776 ZANE TRAIL RD CIRCLEVILLE OH 43113</t>
        </is>
      </c>
      <c r="J99" s="3" t="inlineStr">
        <is>
          <t>A business (LLC, partnership, or corporation) is getting a credit meant for people who live in their own home. Check whether the county has a valid application on file; if not, the credit likely should not be here.</t>
        </is>
      </c>
      <c r="K99" s="3" t="inlineStr"/>
      <c r="L99" t="inlineStr">
        <is>
          <t>Pickaway</t>
        </is>
      </c>
      <c r="M99" t="inlineStr">
        <is>
          <t>estimated</t>
        </is>
      </c>
      <c r="N99" t="inlineStr"/>
      <c r="O99" t="inlineStr"/>
    </row>
    <row r="100">
      <c r="A100" t="inlineStr">
        <is>
          <t>C PHILLIPS ELECTRIC LLC</t>
        </is>
      </c>
      <c r="B100" t="inlineStr"/>
      <c r="C100" t="inlineStr">
        <is>
          <t>Business-owned</t>
        </is>
      </c>
      <c r="D100" s="1" t="n">
        <v>46.66</v>
      </c>
      <c r="E100" s="1" t="n"/>
      <c r="F100" t="inlineStr">
        <is>
          <t>Pickaway</t>
        </is>
      </c>
      <c r="G100" s="2" t="inlineStr">
        <is>
          <t>B0600060010100</t>
        </is>
      </c>
      <c r="H100" s="3" t="inlineStr">
        <is>
          <t>12591 GRAHAM DR OH</t>
        </is>
      </c>
      <c r="I100" s="3" t="inlineStr">
        <is>
          <t>5314 MILL ST ORIENT OH 43146</t>
        </is>
      </c>
      <c r="J100" s="3" t="inlineStr">
        <is>
          <t>A business (LLC, partnership, or corporation) is getting a credit meant for people who live in their own home. Check whether the county has a valid application on file; if not, the credit likely should not be here.</t>
        </is>
      </c>
      <c r="K100" s="3" t="inlineStr"/>
      <c r="L100" t="inlineStr">
        <is>
          <t>Pickaway</t>
        </is>
      </c>
      <c r="M100" t="inlineStr">
        <is>
          <t>estimated</t>
        </is>
      </c>
      <c r="N100" t="inlineStr"/>
      <c r="O100" t="inlineStr"/>
    </row>
    <row r="101">
      <c r="A101" t="inlineStr">
        <is>
          <t>C PHILLIPS ELECTRIC LLC</t>
        </is>
      </c>
      <c r="B101" t="inlineStr"/>
      <c r="C101" t="inlineStr">
        <is>
          <t>Business-owned</t>
        </is>
      </c>
      <c r="D101" s="1" t="n">
        <v>21.4</v>
      </c>
      <c r="E101" s="1" t="n"/>
      <c r="F101" t="inlineStr">
        <is>
          <t>Pickaway</t>
        </is>
      </c>
      <c r="G101" s="2" t="inlineStr">
        <is>
          <t>B0620040018000</t>
        </is>
      </c>
      <c r="H101" s="3" t="inlineStr">
        <is>
          <t>14008 FIRST ST OH</t>
        </is>
      </c>
      <c r="I101" s="3" t="inlineStr">
        <is>
          <t>P O BOX 124 ORIENT OH 43146</t>
        </is>
      </c>
      <c r="J101" s="3" t="inlineStr">
        <is>
          <t>A business (LLC, partnership, or corporation) is getting a credit meant for people who live in their own home. Check whether the county has a valid application on file; if not, the credit likely should not be here.</t>
        </is>
      </c>
      <c r="K101" s="3" t="inlineStr"/>
      <c r="L101" t="inlineStr">
        <is>
          <t>Pickaway</t>
        </is>
      </c>
      <c r="M101" t="inlineStr">
        <is>
          <t>estimated</t>
        </is>
      </c>
      <c r="N101" t="inlineStr"/>
      <c r="O101" t="inlineStr"/>
    </row>
    <row r="102">
      <c r="A102" t="inlineStr">
        <is>
          <t>CAUDILL BROTHERS FARMS LLC</t>
        </is>
      </c>
      <c r="B102" t="inlineStr"/>
      <c r="C102" t="inlineStr">
        <is>
          <t>Business-owned</t>
        </is>
      </c>
      <c r="D102" s="1" t="n">
        <v>38.1</v>
      </c>
      <c r="E102" s="1" t="n"/>
      <c r="F102" t="inlineStr">
        <is>
          <t>Pickaway</t>
        </is>
      </c>
      <c r="G102" s="2" t="inlineStr">
        <is>
          <t>A0200010004000</t>
        </is>
      </c>
      <c r="H102" s="3" t="inlineStr">
        <is>
          <t>19661 ISLAND RD OH</t>
        </is>
      </c>
      <c r="I102" s="3" t="inlineStr">
        <is>
          <t>19760 ISLAND RD CIRCLEVILLE OH 43113</t>
        </is>
      </c>
      <c r="J102" s="3" t="inlineStr">
        <is>
          <t>A business (LLC, partnership, or corporation) is getting a credit meant for people who live in their own home. Check whether the county has a valid application on file; if not, the credit likely should not be here.</t>
        </is>
      </c>
      <c r="K102" s="3" t="inlineStr"/>
      <c r="L102" t="inlineStr">
        <is>
          <t>Pickaway</t>
        </is>
      </c>
      <c r="M102" t="inlineStr">
        <is>
          <t>estimated</t>
        </is>
      </c>
      <c r="N102" t="inlineStr"/>
      <c r="O102" t="inlineStr"/>
    </row>
    <row r="103">
      <c r="A103" t="inlineStr">
        <is>
          <t>CAUDILL BROTHERS FARMS LLC</t>
        </is>
      </c>
      <c r="B103" t="inlineStr"/>
      <c r="C103" t="inlineStr">
        <is>
          <t>Business-owned</t>
        </is>
      </c>
      <c r="D103" s="1" t="n">
        <v>0</v>
      </c>
      <c r="E103" s="1" t="n"/>
      <c r="F103" t="inlineStr">
        <is>
          <t>Pickaway</t>
        </is>
      </c>
      <c r="G103" s="2" t="inlineStr">
        <is>
          <t>E1500010046300</t>
        </is>
      </c>
      <c r="H103" s="3" t="inlineStr">
        <is>
          <t>0 FOX RD OH</t>
        </is>
      </c>
      <c r="I103" s="3" t="inlineStr">
        <is>
          <t>19760 ISLAND RD CIRCLEVILLE OH 43113</t>
        </is>
      </c>
      <c r="J103" s="3" t="inlineStr">
        <is>
          <t>A business (LLC, partnership, or corporation) is getting a credit meant for people who live in their own home. Check whether the county has a valid application on file; if not, the credit likely should not be here.</t>
        </is>
      </c>
      <c r="K103" s="3" t="inlineStr"/>
      <c r="L103" t="inlineStr">
        <is>
          <t>Pickaway</t>
        </is>
      </c>
      <c r="M103" t="inlineStr"/>
      <c r="N103" t="inlineStr"/>
      <c r="O103" t="inlineStr"/>
    </row>
    <row r="104">
      <c r="A104" t="inlineStr">
        <is>
          <t>CECAR BROOK PROPERTIES FUNDING 3 LLC</t>
        </is>
      </c>
      <c r="B104" t="inlineStr"/>
      <c r="C104" t="inlineStr">
        <is>
          <t>Business-owned</t>
        </is>
      </c>
      <c r="D104" s="1" t="n">
        <v>64.22</v>
      </c>
      <c r="E104" s="1" t="n"/>
      <c r="F104" t="inlineStr">
        <is>
          <t>Pickaway</t>
        </is>
      </c>
      <c r="G104" s="2" t="inlineStr">
        <is>
          <t>M3000040012500</t>
        </is>
      </c>
      <c r="H104" s="3" t="inlineStr">
        <is>
          <t>4849 CAMPBELL RD OH</t>
        </is>
      </c>
      <c r="I104" s="3" t="inlineStr">
        <is>
          <t>4425 PONCE DE LEON CORAL GABLES FL 33146</t>
        </is>
      </c>
      <c r="J104" s="3" t="inlineStr">
        <is>
          <t>A business (LLC, partnership, or corporation) is getting a credit meant for people who live in their own home. Check whether the county has a valid application on file; if not, the credit likely should not be here.</t>
        </is>
      </c>
      <c r="K104" s="3" t="inlineStr"/>
      <c r="L104" t="inlineStr">
        <is>
          <t>Pickaway</t>
        </is>
      </c>
      <c r="M104" t="inlineStr">
        <is>
          <t>estimated</t>
        </is>
      </c>
      <c r="N104" t="inlineStr"/>
      <c r="O104" t="inlineStr"/>
    </row>
    <row r="105">
      <c r="A105" t="inlineStr">
        <is>
          <t>CEDAR BROOK PROPERTIES FUNDING 3, LLC</t>
        </is>
      </c>
      <c r="B105" t="inlineStr"/>
      <c r="C105" t="inlineStr">
        <is>
          <t>Business-owned</t>
        </is>
      </c>
      <c r="D105" s="1" t="n">
        <v>32.38</v>
      </c>
      <c r="E105" s="1" t="n"/>
      <c r="F105" t="inlineStr">
        <is>
          <t>Pickaway</t>
        </is>
      </c>
      <c r="G105" s="2" t="inlineStr">
        <is>
          <t>A0510130000900</t>
        </is>
      </c>
      <c r="H105" s="3" t="inlineStr">
        <is>
          <t>158 HAYWARD AVE OH</t>
        </is>
      </c>
      <c r="I105" s="3" t="inlineStr">
        <is>
          <t>4425 PONCE DE LEON BLVD 2ND FLOOR CORAL GABLES FL 33146</t>
        </is>
      </c>
      <c r="J105" s="3" t="inlineStr">
        <is>
          <t>A business (LLC, partnership, or corporation) is getting a credit meant for people who live in their own home. Check whether the county has a valid application on file; if not, the credit likely should not be here.</t>
        </is>
      </c>
      <c r="K105" s="3" t="inlineStr"/>
      <c r="L105" t="inlineStr">
        <is>
          <t>Pickaway</t>
        </is>
      </c>
      <c r="M105" t="inlineStr">
        <is>
          <t>estimated</t>
        </is>
      </c>
      <c r="N105" t="inlineStr"/>
      <c r="O105" t="inlineStr"/>
    </row>
    <row r="106">
      <c r="A106" t="inlineStr">
        <is>
          <t>CENTRAL OHIO LIVING FREE INC</t>
        </is>
      </c>
      <c r="B106" t="inlineStr"/>
      <c r="C106" t="inlineStr">
        <is>
          <t>Business-owned</t>
        </is>
      </c>
      <c r="D106" s="1" t="n">
        <v>81.94</v>
      </c>
      <c r="E106" s="1" t="n"/>
      <c r="F106" t="inlineStr">
        <is>
          <t>Pickaway</t>
        </is>
      </c>
      <c r="G106" s="2" t="inlineStr">
        <is>
          <t>K2500030006601</t>
        </is>
      </c>
      <c r="H106" s="3" t="inlineStr">
        <is>
          <t>13481 HAYESVILLE RD OH</t>
        </is>
      </c>
      <c r="I106" s="3" t="inlineStr">
        <is>
          <t>12017 SPANGLAR RD CIRCLEVILLE OH 43113</t>
        </is>
      </c>
      <c r="J106" s="3" t="inlineStr">
        <is>
          <t>A business (LLC, partnership, or corporation) is getting a credit meant for people who live in their own home. Check whether the county has a valid application on file; if not, the credit likely should not be here.</t>
        </is>
      </c>
      <c r="K106" s="3" t="inlineStr"/>
      <c r="L106" t="inlineStr">
        <is>
          <t>Pickaway</t>
        </is>
      </c>
      <c r="M106" t="inlineStr">
        <is>
          <t>estimated</t>
        </is>
      </c>
      <c r="N106" t="inlineStr"/>
      <c r="O106" t="inlineStr"/>
    </row>
    <row r="107">
      <c r="A107" t="inlineStr">
        <is>
          <t>CIOPPA SALVATORE J JR &amp; THERESA L CIOPPA CO TRUSTEES</t>
        </is>
      </c>
      <c r="B107" t="inlineStr">
        <is>
          <t>&amp; THERESA L CIOPPA CO TRUSTEES</t>
        </is>
      </c>
      <c r="C107" t="inlineStr">
        <is>
          <t>Business-owned</t>
        </is>
      </c>
      <c r="D107" s="1" t="n">
        <v>87.26000000000001</v>
      </c>
      <c r="E107" s="1" t="n"/>
      <c r="F107" t="inlineStr">
        <is>
          <t>Pickaway</t>
        </is>
      </c>
      <c r="G107" s="2" t="inlineStr">
        <is>
          <t>D1300370101100</t>
        </is>
      </c>
      <c r="H107" s="3" t="inlineStr">
        <is>
          <t>22 HAWTHORNE DR OH</t>
        </is>
      </c>
      <c r="I107" s="3" t="inlineStr">
        <is>
          <t>22  HAWTHORNE DR ASHVILLE OH 43103</t>
        </is>
      </c>
      <c r="J107" s="3" t="inlineStr">
        <is>
          <t>A business (LLC, partnership, or corporation) is getting a credit meant for people who live in their own home. Check whether the county has a valid application on file; if not, the credit likely should not be here.</t>
        </is>
      </c>
      <c r="K107" s="3" t="inlineStr"/>
      <c r="L107" t="inlineStr">
        <is>
          <t>Pickaway</t>
        </is>
      </c>
      <c r="M107" t="inlineStr">
        <is>
          <t>estimated</t>
        </is>
      </c>
      <c r="N107" t="inlineStr"/>
      <c r="O107" t="inlineStr"/>
    </row>
    <row r="108">
      <c r="A108" t="inlineStr">
        <is>
          <t>CIRCLE H-HAY HERITAGE LLC</t>
        </is>
      </c>
      <c r="B108" t="inlineStr"/>
      <c r="C108" t="inlineStr">
        <is>
          <t>Business-owned</t>
        </is>
      </c>
      <c r="D108" s="1" t="n">
        <v>133.56</v>
      </c>
      <c r="E108" s="1" t="n"/>
      <c r="F108" t="inlineStr">
        <is>
          <t>Pickaway</t>
        </is>
      </c>
      <c r="G108" s="2" t="inlineStr">
        <is>
          <t>M3000020012500</t>
        </is>
      </c>
      <c r="H108" s="3" t="inlineStr">
        <is>
          <t>8245 S BLOOMFIELD-ROYALTON OH</t>
        </is>
      </c>
      <c r="I108" s="3" t="inlineStr">
        <is>
          <t>16351 COMMERCIAL POINT RD CIRCLEVILLE OH 43113</t>
        </is>
      </c>
      <c r="J108" s="3" t="inlineStr">
        <is>
          <t>A business (LLC, partnership, or corporation) is getting a credit meant for people who live in their own home. Check whether the county has a valid application on file; if not, the credit likely should not be here.</t>
        </is>
      </c>
      <c r="K108" s="3" t="inlineStr"/>
      <c r="L108" t="inlineStr">
        <is>
          <t>Pickaway</t>
        </is>
      </c>
      <c r="M108" t="inlineStr">
        <is>
          <t>estimated</t>
        </is>
      </c>
      <c r="N108" t="inlineStr"/>
      <c r="O108" t="inlineStr"/>
    </row>
    <row r="109">
      <c r="A109" t="inlineStr">
        <is>
          <t>CIRCLE VIEW FARM LLC</t>
        </is>
      </c>
      <c r="B109" t="inlineStr"/>
      <c r="C109" t="inlineStr">
        <is>
          <t>Business-owned</t>
        </is>
      </c>
      <c r="D109" s="1" t="n">
        <v>100.34</v>
      </c>
      <c r="E109" s="1" t="n"/>
      <c r="F109" t="inlineStr">
        <is>
          <t>Pickaway</t>
        </is>
      </c>
      <c r="G109" s="2" t="inlineStr">
        <is>
          <t>A0510390003000</t>
        </is>
      </c>
      <c r="H109" s="3" t="inlineStr">
        <is>
          <t>931 STOUTSVILLE PIKE OH</t>
        </is>
      </c>
      <c r="I109" s="3" t="inlineStr">
        <is>
          <t>931 STOUTSVILLE ROAD CIRCLEVILLE OH 43113</t>
        </is>
      </c>
      <c r="J109" s="3" t="inlineStr">
        <is>
          <t>A business (LLC, partnership, or corporation) is getting a credit meant for people who live in their own home. Check whether the county has a valid application on file; if not, the credit likely should not be here.</t>
        </is>
      </c>
      <c r="K109" s="3" t="inlineStr"/>
      <c r="L109" t="inlineStr">
        <is>
          <t>Pickaway</t>
        </is>
      </c>
      <c r="M109" t="inlineStr">
        <is>
          <t>estimated</t>
        </is>
      </c>
      <c r="N109" t="inlineStr"/>
      <c r="O109" t="inlineStr"/>
    </row>
    <row r="110">
      <c r="A110" t="inlineStr">
        <is>
          <t>CKR FARMS LLC</t>
        </is>
      </c>
      <c r="B110" t="inlineStr"/>
      <c r="C110" t="inlineStr">
        <is>
          <t>Business-owned</t>
        </is>
      </c>
      <c r="D110" s="1" t="n">
        <v>0</v>
      </c>
      <c r="E110" s="1" t="n"/>
      <c r="F110" t="inlineStr">
        <is>
          <t>Pickaway</t>
        </is>
      </c>
      <c r="G110" s="2" t="inlineStr">
        <is>
          <t>I2000010013500</t>
        </is>
      </c>
      <c r="H110" s="3" t="inlineStr">
        <is>
          <t>25030 S R 207 OH</t>
        </is>
      </c>
      <c r="I110" s="3" t="inlineStr">
        <is>
          <t>C/O KAREN ROBERTS PO BOX 354 CIRCLEVILLE OH 43113</t>
        </is>
      </c>
      <c r="J110" s="3" t="inlineStr">
        <is>
          <t>A business (LLC, partnership, or corporation) is getting a credit meant for people who live in their own home. Check whether the county has a valid application on file; if not, the credit likely should not be here.</t>
        </is>
      </c>
      <c r="K110" s="3" t="inlineStr"/>
      <c r="L110" t="inlineStr">
        <is>
          <t>Pickaway</t>
        </is>
      </c>
      <c r="M110" t="inlineStr"/>
      <c r="N110" t="inlineStr"/>
      <c r="O110" t="inlineStr"/>
    </row>
    <row r="111">
      <c r="A111" t="inlineStr">
        <is>
          <t>CLARK JAMES K &amp; BRUCE K KLONTZ CO-TRUSTEES</t>
        </is>
      </c>
      <c r="B111" t="inlineStr">
        <is>
          <t>&amp; BRUCE K KLONTZ CO-TRUSTEES</t>
        </is>
      </c>
      <c r="C111" t="inlineStr">
        <is>
          <t>Business-owned</t>
        </is>
      </c>
      <c r="D111" s="1" t="n">
        <v>62.88</v>
      </c>
      <c r="E111" s="1" t="n"/>
      <c r="F111" t="inlineStr">
        <is>
          <t>Pickaway</t>
        </is>
      </c>
      <c r="G111" s="2" t="inlineStr">
        <is>
          <t>A0510350002912</t>
        </is>
      </c>
      <c r="H111" s="3" t="inlineStr">
        <is>
          <t>233 PONTIOUS LN OH</t>
        </is>
      </c>
      <c r="I111" s="3" t="inlineStr">
        <is>
          <t>233 PONTIOUS LANE CIRCLEVILLE OH 43113</t>
        </is>
      </c>
      <c r="J111" s="3" t="inlineStr">
        <is>
          <t>A business (LLC, partnership, or corporation) is getting a credit meant for people who live in their own home. Check whether the county has a valid application on file; if not, the credit likely should not be here.</t>
        </is>
      </c>
      <c r="K111" s="3" t="inlineStr"/>
      <c r="L111" t="inlineStr">
        <is>
          <t>Pickaway</t>
        </is>
      </c>
      <c r="M111" t="inlineStr">
        <is>
          <t>estimated</t>
        </is>
      </c>
      <c r="N111" t="inlineStr"/>
      <c r="O111" t="inlineStr"/>
    </row>
    <row r="112">
      <c r="A112" t="inlineStr">
        <is>
          <t>CLARK LARRY JUDSON &amp; REBECCA LYNNE CLARK CO -TRUSTEES</t>
        </is>
      </c>
      <c r="B112" t="inlineStr">
        <is>
          <t>&amp; REBECCA LYNNE CLARK CO -TRUSTEES</t>
        </is>
      </c>
      <c r="C112" t="inlineStr">
        <is>
          <t>Business-owned</t>
        </is>
      </c>
      <c r="D112" s="1" t="n">
        <v>59.84</v>
      </c>
      <c r="E112" s="1" t="n"/>
      <c r="F112" t="inlineStr">
        <is>
          <t>Pickaway</t>
        </is>
      </c>
      <c r="G112" s="2" t="inlineStr">
        <is>
          <t>N3100010038506</t>
        </is>
      </c>
      <c r="H112" s="3" t="inlineStr">
        <is>
          <t>9217 BELL STATION RD OH</t>
        </is>
      </c>
      <c r="I112" s="3" t="inlineStr">
        <is>
          <t>9217 BELL STATION RD STOUTSVILLE OH 43154</t>
        </is>
      </c>
      <c r="J112" s="3" t="inlineStr">
        <is>
          <t>A business (LLC, partnership, or corporation) is getting a credit meant for people who live in their own home. Check whether the county has a valid application on file; if not, the credit likely should not be here.</t>
        </is>
      </c>
      <c r="K112" s="3" t="inlineStr"/>
      <c r="L112" t="inlineStr">
        <is>
          <t>Pickaway</t>
        </is>
      </c>
      <c r="M112" t="inlineStr">
        <is>
          <t>estimated</t>
        </is>
      </c>
      <c r="N112" t="inlineStr"/>
      <c r="O112" t="inlineStr"/>
    </row>
    <row r="113">
      <c r="A113" t="inlineStr">
        <is>
          <t>CLARK ROBERT E &amp; KAREN S CLARK CO-TRUSTEES</t>
        </is>
      </c>
      <c r="B113" t="inlineStr">
        <is>
          <t>&amp; KAREN S CLARK CO-TRUSTEES</t>
        </is>
      </c>
      <c r="C113" t="inlineStr">
        <is>
          <t>Business-owned</t>
        </is>
      </c>
      <c r="D113" s="1" t="n">
        <v>83.36</v>
      </c>
      <c r="E113" s="1" t="n"/>
      <c r="F113" t="inlineStr">
        <is>
          <t>Pickaway</t>
        </is>
      </c>
      <c r="G113" s="2" t="inlineStr">
        <is>
          <t>N3100010013100</t>
        </is>
      </c>
      <c r="H113" s="3" t="inlineStr">
        <is>
          <t>7242 OLD TARLTON PIKE OH</t>
        </is>
      </c>
      <c r="I113" s="3" t="inlineStr">
        <is>
          <t>7242 OLD TARLTON PIKE CIRCLEVILLE OH 43113</t>
        </is>
      </c>
      <c r="J113" s="3" t="inlineStr">
        <is>
          <t>A business (LLC, partnership, or corporation) is getting a credit meant for people who live in their own home. Check whether the county has a valid application on file; if not, the credit likely should not be here.</t>
        </is>
      </c>
      <c r="K113" s="4" t="inlineStr">
        <is>
          <t>Athens N010010056606 (9150 S R 691 HWY); Lorain 06-25-006-112-017 (873 E BROAD ST ELYRIA)</t>
        </is>
      </c>
      <c r="L113" t="inlineStr">
        <is>
          <t>Athens, Lorain, Pickaway</t>
        </is>
      </c>
      <c r="M113" t="inlineStr">
        <is>
          <t>estimated</t>
        </is>
      </c>
      <c r="N113" t="inlineStr"/>
      <c r="O113" t="inlineStr">
        <is>
          <t>Yes</t>
        </is>
      </c>
    </row>
    <row r="114">
      <c r="A114" t="inlineStr">
        <is>
          <t>CLAYTON PROPERTIES GROUP LLC</t>
        </is>
      </c>
      <c r="B114" t="inlineStr"/>
      <c r="C114" t="inlineStr">
        <is>
          <t>Business-owned</t>
        </is>
      </c>
      <c r="D114" s="1" t="n">
        <v>137.54</v>
      </c>
      <c r="E114" s="1" t="n"/>
      <c r="F114" t="inlineStr">
        <is>
          <t>Pickaway</t>
        </is>
      </c>
      <c r="G114" s="2" t="inlineStr">
        <is>
          <t>A3700010000112</t>
        </is>
      </c>
      <c r="H114" s="3" t="inlineStr">
        <is>
          <t>328 JUHL RD OH</t>
        </is>
      </c>
      <c r="I114" s="3" t="inlineStr">
        <is>
          <t>328 JUHL RD CIRCLEVILLE OH 43113</t>
        </is>
      </c>
      <c r="J114" s="3" t="inlineStr">
        <is>
          <t>A business (LLC, partnership, or corporation) is getting a credit meant for people who live in their own home. Check whether the county has a valid application on file; if not, the credit likely should not be here.</t>
        </is>
      </c>
      <c r="K114" s="3" t="inlineStr"/>
      <c r="L114" t="inlineStr">
        <is>
          <t>Pickaway</t>
        </is>
      </c>
      <c r="M114" t="inlineStr">
        <is>
          <t>estimated</t>
        </is>
      </c>
      <c r="N114" t="inlineStr"/>
      <c r="O114" t="inlineStr"/>
    </row>
    <row r="115">
      <c r="A115" t="inlineStr">
        <is>
          <t>CLIFTON BROTHERS LAND LLC</t>
        </is>
      </c>
      <c r="B115" t="inlineStr"/>
      <c r="C115" t="inlineStr">
        <is>
          <t>Business-owned</t>
        </is>
      </c>
      <c r="D115" s="1" t="n">
        <v>0</v>
      </c>
      <c r="E115" s="1" t="n"/>
      <c r="F115" t="inlineStr">
        <is>
          <t>Pickaway</t>
        </is>
      </c>
      <c r="G115" s="2" t="inlineStr">
        <is>
          <t>H1800010018800</t>
        </is>
      </c>
      <c r="H115" s="3" t="inlineStr">
        <is>
          <t>17199 LONDON RD OH</t>
        </is>
      </c>
      <c r="I115" s="3" t="inlineStr">
        <is>
          <t>17814 FLORENCE CHAPEL PIKE CIRCLEVILLE OH 43113</t>
        </is>
      </c>
      <c r="J115" s="3" t="inlineStr">
        <is>
          <t>A business (LLC, partnership, or corporation) is getting a credit meant for people who live in their own home. Check whether the county has a valid application on file; if not, the credit likely should not be here.</t>
        </is>
      </c>
      <c r="K115" s="3" t="inlineStr"/>
      <c r="L115" t="inlineStr">
        <is>
          <t>Pickaway</t>
        </is>
      </c>
      <c r="M115" t="inlineStr"/>
      <c r="N115" t="inlineStr"/>
      <c r="O115" t="inlineStr"/>
    </row>
    <row r="116">
      <c r="A116" t="inlineStr">
        <is>
          <t>CLIFTON JEREMY  TRUSTEE</t>
        </is>
      </c>
      <c r="B116" t="inlineStr"/>
      <c r="C116" t="inlineStr">
        <is>
          <t>Business-owned</t>
        </is>
      </c>
      <c r="D116" s="1" t="n">
        <v>79.66</v>
      </c>
      <c r="E116" s="1" t="n"/>
      <c r="F116" t="inlineStr">
        <is>
          <t>Pickaway</t>
        </is>
      </c>
      <c r="G116" s="2" t="inlineStr">
        <is>
          <t>N3100010002806</t>
        </is>
      </c>
      <c r="H116" s="3" t="inlineStr">
        <is>
          <t>6551 HITLER #2 RD OH</t>
        </is>
      </c>
      <c r="I116" s="3" t="inlineStr">
        <is>
          <t>6551 HITLER # 2 RD CIRCLEVILLE OH 43113-9577</t>
        </is>
      </c>
      <c r="J116"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16" s="4" t="inlineStr">
        <is>
          <t>Pickaway J2400090006500 (2448 JEFFERSON AV OH)</t>
        </is>
      </c>
      <c r="L116" t="inlineStr">
        <is>
          <t>Pickaway</t>
        </is>
      </c>
      <c r="M116" t="inlineStr">
        <is>
          <t>estimated</t>
        </is>
      </c>
      <c r="N116" t="inlineStr">
        <is>
          <t>Yes</t>
        </is>
      </c>
      <c r="O116" t="inlineStr"/>
    </row>
    <row r="117">
      <c r="A117" t="inlineStr">
        <is>
          <t>CLIFTON JEREMY TRUSTEE</t>
        </is>
      </c>
      <c r="B117" t="inlineStr"/>
      <c r="C117" t="inlineStr">
        <is>
          <t>Business-owned</t>
        </is>
      </c>
      <c r="D117" s="1" t="n">
        <v>67.59999999999999</v>
      </c>
      <c r="E117" s="1" t="n"/>
      <c r="F117" t="inlineStr">
        <is>
          <t>Pickaway</t>
        </is>
      </c>
      <c r="G117" s="2" t="inlineStr">
        <is>
          <t>J2400090006500</t>
        </is>
      </c>
      <c r="H117" s="3" t="inlineStr">
        <is>
          <t>2448 JEFFERSON AV OH</t>
        </is>
      </c>
      <c r="I117" s="3" t="inlineStr">
        <is>
          <t>6551 HITLER RD 2 CIRCLEVILLE OH 43113</t>
        </is>
      </c>
      <c r="J117"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17" s="4" t="inlineStr">
        <is>
          <t>Pickaway N3100010002806 (6551 HITLER #2 RD OH)</t>
        </is>
      </c>
      <c r="L117" t="inlineStr">
        <is>
          <t>Pickaway</t>
        </is>
      </c>
      <c r="M117" t="inlineStr">
        <is>
          <t>estimated</t>
        </is>
      </c>
      <c r="N117" t="inlineStr">
        <is>
          <t>Yes</t>
        </is>
      </c>
      <c r="O117" t="inlineStr"/>
    </row>
    <row r="118">
      <c r="A118" t="inlineStr">
        <is>
          <t>CMH HOLDING COMPANY LLC</t>
        </is>
      </c>
      <c r="B118" t="inlineStr"/>
      <c r="C118" t="inlineStr">
        <is>
          <t>Business-owned</t>
        </is>
      </c>
      <c r="D118" s="1" t="n">
        <v>46.96</v>
      </c>
      <c r="E118" s="1" t="n"/>
      <c r="F118" t="inlineStr">
        <is>
          <t>Pickaway</t>
        </is>
      </c>
      <c r="G118" s="2" t="inlineStr">
        <is>
          <t>A0541000002100</t>
        </is>
      </c>
      <c r="H118" s="3" t="inlineStr">
        <is>
          <t>951 S PICKAWAY ST CIRCLEVILLE OH 43113</t>
        </is>
      </c>
      <c r="I118" s="3" t="inlineStr">
        <is>
          <t>951 S PICKAWAY ST CIRCLEVILLE OH 43113</t>
        </is>
      </c>
      <c r="J118" s="3" t="inlineStr">
        <is>
          <t>A business (LLC, partnership, or corporation) is getting a credit meant for people who live in their own home. Check whether the county has a valid application on file; if not, the credit likely should not be here.</t>
        </is>
      </c>
      <c r="K118" s="3" t="inlineStr"/>
      <c r="L118" t="inlineStr">
        <is>
          <t>Pickaway</t>
        </is>
      </c>
      <c r="M118" t="inlineStr">
        <is>
          <t>estimated</t>
        </is>
      </c>
      <c r="N118" t="inlineStr"/>
      <c r="O118" t="inlineStr"/>
    </row>
    <row r="119">
      <c r="A119" t="inlineStr">
        <is>
          <t>COLDIRON RUSSELL ALLEN &amp; VICKIE DIANNE COLDIRON, CO-TRUTEES</t>
        </is>
      </c>
      <c r="B119" t="inlineStr">
        <is>
          <t>&amp; VICKIE DIANNE COLDIRON, CO-TRUTEES</t>
        </is>
      </c>
      <c r="C119" t="inlineStr">
        <is>
          <t>Business-owned</t>
        </is>
      </c>
      <c r="D119" s="1" t="n">
        <v>92.76000000000001</v>
      </c>
      <c r="E119" s="1" t="n"/>
      <c r="F119" t="inlineStr">
        <is>
          <t>Pickaway</t>
        </is>
      </c>
      <c r="G119" s="2" t="inlineStr">
        <is>
          <t>J2400010007507</t>
        </is>
      </c>
      <c r="H119" s="3" t="inlineStr">
        <is>
          <t>26473 KINGSTON PIKE OH</t>
        </is>
      </c>
      <c r="I119" s="3" t="inlineStr">
        <is>
          <t>26473 KINGSTON PIKE CIRCLEVILLE OH 43113</t>
        </is>
      </c>
      <c r="J119" s="3" t="inlineStr">
        <is>
          <t>A business (LLC, partnership, or corporation) is getting a credit meant for people who live in their own home. Check whether the county has a valid application on file; if not, the credit likely should not be here.</t>
        </is>
      </c>
      <c r="K119" s="3" t="inlineStr"/>
      <c r="L119" t="inlineStr">
        <is>
          <t>Pickaway</t>
        </is>
      </c>
      <c r="M119" t="inlineStr">
        <is>
          <t>estimated</t>
        </is>
      </c>
      <c r="N119" t="inlineStr"/>
      <c r="O119" t="inlineStr"/>
    </row>
    <row r="120">
      <c r="A120" t="inlineStr">
        <is>
          <t>COLE JOHN D &amp; ELIZABETH A COLE CO TRUSTEES</t>
        </is>
      </c>
      <c r="B120" t="inlineStr">
        <is>
          <t>&amp; ELIZABETH A COLE CO TRUSTEES</t>
        </is>
      </c>
      <c r="C120" t="inlineStr">
        <is>
          <t>Business-owned</t>
        </is>
      </c>
      <c r="D120" s="1" t="n">
        <v>90.78</v>
      </c>
      <c r="E120" s="1" t="n"/>
      <c r="F120" t="inlineStr">
        <is>
          <t>Pickaway</t>
        </is>
      </c>
      <c r="G120" s="2" t="inlineStr">
        <is>
          <t>A0511510012300</t>
        </is>
      </c>
      <c r="H120" s="3" t="inlineStr">
        <is>
          <t>334 HARDWOOD AVE OH</t>
        </is>
      </c>
      <c r="I120" s="3" t="inlineStr">
        <is>
          <t>334 HARDWOOD AVE CIRCLEVILLE OH 43113</t>
        </is>
      </c>
      <c r="J120" s="3" t="inlineStr">
        <is>
          <t>A business (LLC, partnership, or corporation) is getting a credit meant for people who live in their own home. Check whether the county has a valid application on file; if not, the credit likely should not be here.</t>
        </is>
      </c>
      <c r="K120" s="3" t="inlineStr"/>
      <c r="L120" t="inlineStr">
        <is>
          <t>Pickaway</t>
        </is>
      </c>
      <c r="M120" t="inlineStr">
        <is>
          <t>estimated</t>
        </is>
      </c>
      <c r="N120" t="inlineStr"/>
      <c r="O120" t="inlineStr"/>
    </row>
    <row r="121">
      <c r="A121" t="inlineStr">
        <is>
          <t>CONRAD DAIRY FARM LLC</t>
        </is>
      </c>
      <c r="B121" t="inlineStr"/>
      <c r="C121" t="inlineStr">
        <is>
          <t>Business-owned</t>
        </is>
      </c>
      <c r="D121" s="1" t="n">
        <v>36.38</v>
      </c>
      <c r="E121" s="1" t="n"/>
      <c r="F121" t="inlineStr">
        <is>
          <t>Pickaway</t>
        </is>
      </c>
      <c r="G121" s="2" t="inlineStr">
        <is>
          <t>I2000010041300</t>
        </is>
      </c>
      <c r="H121" s="3" t="inlineStr">
        <is>
          <t>12865 CLARKSBURG PK OH</t>
        </is>
      </c>
      <c r="I121" s="3" t="inlineStr">
        <is>
          <t>13205 CLARKSBURG PIKE NEW HOLLAND OH 43145-9714</t>
        </is>
      </c>
      <c r="J121" s="3" t="inlineStr">
        <is>
          <t>A business (LLC, partnership, or corporation) is getting a credit meant for people who live in their own home. Check whether the county has a valid application on file; if not, the credit likely should not be here.</t>
        </is>
      </c>
      <c r="K121" s="3" t="inlineStr"/>
      <c r="L121" t="inlineStr">
        <is>
          <t>Pickaway</t>
        </is>
      </c>
      <c r="M121" t="inlineStr">
        <is>
          <t>estimated</t>
        </is>
      </c>
      <c r="N121" t="inlineStr"/>
      <c r="O121" t="inlineStr"/>
    </row>
    <row r="122">
      <c r="A122" t="inlineStr">
        <is>
          <t>COOK JOHN A &amp; JUDITH L COOK CO TRUSTEES</t>
        </is>
      </c>
      <c r="B122" t="inlineStr">
        <is>
          <t>&amp; JUDITH L COOK CO TRUSTEES</t>
        </is>
      </c>
      <c r="C122" t="inlineStr">
        <is>
          <t>Business-owned</t>
        </is>
      </c>
      <c r="D122" s="1" t="n">
        <v>0</v>
      </c>
      <c r="E122" s="1" t="n"/>
      <c r="F122" t="inlineStr">
        <is>
          <t>Pickaway</t>
        </is>
      </c>
      <c r="G122" s="2" t="inlineStr">
        <is>
          <t>C0900010040100</t>
        </is>
      </c>
      <c r="H122" s="3" t="inlineStr">
        <is>
          <t>0 CHILLICOTHE PIKE OH</t>
        </is>
      </c>
      <c r="I122" s="3" t="inlineStr">
        <is>
          <t>26155 CHILLICOTHE PK WILLIAMSPORT OH 43164</t>
        </is>
      </c>
      <c r="J122" s="3" t="inlineStr">
        <is>
          <t>A business (LLC, partnership, or corporation) is getting a credit meant for people who live in their own home. Check whether the county has a valid application on file; if not, the credit likely should not be here.</t>
        </is>
      </c>
      <c r="K122" s="4" t="inlineStr">
        <is>
          <t>Pickaway C0900010042300 (0 CHILLICOTHE PIKE OH); Pickaway C0900010049201 (0 S R 138 OH)</t>
        </is>
      </c>
      <c r="L122" t="inlineStr">
        <is>
          <t>Pickaway</t>
        </is>
      </c>
      <c r="M122" t="inlineStr"/>
      <c r="N122" t="inlineStr">
        <is>
          <t>Yes</t>
        </is>
      </c>
      <c r="O122" t="inlineStr"/>
    </row>
    <row r="123">
      <c r="A123" t="inlineStr">
        <is>
          <t>COOK JOHN A &amp; JUDITH L COOK CO TRUSTEES</t>
        </is>
      </c>
      <c r="B123" t="inlineStr">
        <is>
          <t>&amp; JUDITH L COOK CO TRUSTEES</t>
        </is>
      </c>
      <c r="C123" t="inlineStr">
        <is>
          <t>Business-owned</t>
        </is>
      </c>
      <c r="D123" s="1" t="n">
        <v>0</v>
      </c>
      <c r="E123" s="1" t="n"/>
      <c r="F123" t="inlineStr">
        <is>
          <t>Pickaway</t>
        </is>
      </c>
      <c r="G123" s="2" t="inlineStr">
        <is>
          <t>C0900010042300</t>
        </is>
      </c>
      <c r="H123" s="3" t="inlineStr">
        <is>
          <t>0 CHILLICOTHE PIKE OH</t>
        </is>
      </c>
      <c r="I123" s="3" t="inlineStr">
        <is>
          <t>26155 CHILLICOTHE PK WILLIAMSPORT OH 43164</t>
        </is>
      </c>
      <c r="J123" s="3" t="inlineStr">
        <is>
          <t>A business (LLC, partnership, or corporation) is getting a credit meant for people who live in their own home. Check whether the county has a valid application on file; if not, the credit likely should not be here.</t>
        </is>
      </c>
      <c r="K123" s="4" t="inlineStr">
        <is>
          <t>Pickaway C0900010040100 (0 CHILLICOTHE PIKE OH); Pickaway C0900010049201 (0 S R 138 OH)</t>
        </is>
      </c>
      <c r="L123" t="inlineStr">
        <is>
          <t>Pickaway</t>
        </is>
      </c>
      <c r="M123" t="inlineStr"/>
      <c r="N123" t="inlineStr">
        <is>
          <t>Yes</t>
        </is>
      </c>
      <c r="O123" t="inlineStr"/>
    </row>
    <row r="124">
      <c r="A124" t="inlineStr">
        <is>
          <t>COOK JOHN A &amp; JUDITH L COOK CO TRUSTEES</t>
        </is>
      </c>
      <c r="B124" t="inlineStr">
        <is>
          <t>&amp; JUDITH L COOK CO TRUSTEES</t>
        </is>
      </c>
      <c r="C124" t="inlineStr">
        <is>
          <t>Business-owned</t>
        </is>
      </c>
      <c r="D124" s="1" t="n">
        <v>0</v>
      </c>
      <c r="E124" s="1" t="n"/>
      <c r="F124" t="inlineStr">
        <is>
          <t>Pickaway</t>
        </is>
      </c>
      <c r="G124" s="2" t="inlineStr">
        <is>
          <t>C0900010049201</t>
        </is>
      </c>
      <c r="H124" s="3" t="inlineStr">
        <is>
          <t>0 S R 138 OH</t>
        </is>
      </c>
      <c r="I124" s="3" t="inlineStr">
        <is>
          <t>26155 CHILLICOTHE PK WILLIAMSPORT OH 43164</t>
        </is>
      </c>
      <c r="J124" s="3" t="inlineStr">
        <is>
          <t>A business (LLC, partnership, or corporation) is getting a credit meant for people who live in their own home. Check whether the county has a valid application on file; if not, the credit likely should not be here.</t>
        </is>
      </c>
      <c r="K124" s="4" t="inlineStr">
        <is>
          <t>Pickaway C0900010040100 (0 CHILLICOTHE PIKE OH); Pickaway C0900010042300 (0 CHILLICOTHE PIKE OH)</t>
        </is>
      </c>
      <c r="L124" t="inlineStr">
        <is>
          <t>Pickaway</t>
        </is>
      </c>
      <c r="M124" t="inlineStr"/>
      <c r="N124" t="inlineStr">
        <is>
          <t>Yes</t>
        </is>
      </c>
      <c r="O124" t="inlineStr"/>
    </row>
    <row r="125">
      <c r="A125" t="inlineStr">
        <is>
          <t>CORDLE FAMILY INVESTMENTS LLC</t>
        </is>
      </c>
      <c r="B125" t="inlineStr"/>
      <c r="C125" t="inlineStr">
        <is>
          <t>Business-owned</t>
        </is>
      </c>
      <c r="D125" s="1" t="n">
        <v>33.16</v>
      </c>
      <c r="E125" s="1" t="n"/>
      <c r="F125" t="inlineStr">
        <is>
          <t>Pickaway</t>
        </is>
      </c>
      <c r="G125" s="2" t="inlineStr">
        <is>
          <t>A0541060001300</t>
        </is>
      </c>
      <c r="H125" s="3" t="inlineStr">
        <is>
          <t>1014 S COURT ST OH</t>
        </is>
      </c>
      <c r="I125" s="3" t="inlineStr">
        <is>
          <t>PO BOX 156 STOUTSVILLE OH 43154</t>
        </is>
      </c>
      <c r="J125" s="3" t="inlineStr">
        <is>
          <t>A business (LLC, partnership, or corporation) is getting a credit meant for people who live in their own home. Check whether the county has a valid application on file; if not, the credit likely should not be here.</t>
        </is>
      </c>
      <c r="K125" s="3" t="inlineStr"/>
      <c r="L125" t="inlineStr">
        <is>
          <t>Pickaway</t>
        </is>
      </c>
      <c r="M125" t="inlineStr">
        <is>
          <t>estimated</t>
        </is>
      </c>
      <c r="N125" t="inlineStr"/>
      <c r="O125" t="inlineStr"/>
    </row>
    <row r="126">
      <c r="A126" t="inlineStr">
        <is>
          <t>CORNETT RONALD J &amp; SUZANNE Z CORNETT CO TRUSTEES</t>
        </is>
      </c>
      <c r="B126" t="inlineStr">
        <is>
          <t>&amp; SUZANNE Z CORNETT CO TRUSTEES</t>
        </is>
      </c>
      <c r="C126" t="inlineStr">
        <is>
          <t>Business-owned</t>
        </is>
      </c>
      <c r="D126" s="1" t="n">
        <v>74.23999999999999</v>
      </c>
      <c r="E126" s="1" t="n"/>
      <c r="F126" t="inlineStr">
        <is>
          <t>Pickaway</t>
        </is>
      </c>
      <c r="G126" s="2" t="inlineStr">
        <is>
          <t>D1300370002200</t>
        </is>
      </c>
      <c r="H126" s="3" t="inlineStr">
        <is>
          <t>580 CLARK AVE OH</t>
        </is>
      </c>
      <c r="I126" s="3" t="inlineStr">
        <is>
          <t>580 CLARK AVE ASHVILLE OH 43103</t>
        </is>
      </c>
      <c r="J126" s="3" t="inlineStr">
        <is>
          <t>A business (LLC, partnership, or corporation) is getting a credit meant for people who live in their own home. Check whether the county has a valid application on file; if not, the credit likely should not be here.</t>
        </is>
      </c>
      <c r="K126" s="3" t="inlineStr"/>
      <c r="L126" t="inlineStr">
        <is>
          <t>Pickaway</t>
        </is>
      </c>
      <c r="M126" t="inlineStr">
        <is>
          <t>estimated</t>
        </is>
      </c>
      <c r="N126" t="inlineStr"/>
      <c r="O126" t="inlineStr"/>
    </row>
    <row r="127">
      <c r="A127" t="inlineStr">
        <is>
          <t>COULTER GEORGE D &amp; CAROL A CO-TRUSTEES</t>
        </is>
      </c>
      <c r="B127" t="inlineStr">
        <is>
          <t>&amp; CAROL A CO-TRUSTEES</t>
        </is>
      </c>
      <c r="C127" t="inlineStr">
        <is>
          <t>Business-owned</t>
        </is>
      </c>
      <c r="D127" s="1" t="n">
        <v>152.72</v>
      </c>
      <c r="E127" s="1" t="n"/>
      <c r="F127" t="inlineStr">
        <is>
          <t>Pickaway</t>
        </is>
      </c>
      <c r="G127" s="2" t="inlineStr">
        <is>
          <t>A0510010100200</t>
        </is>
      </c>
      <c r="H127" s="3" t="inlineStr">
        <is>
          <t>1215 CLIFTON DR OH</t>
        </is>
      </c>
      <c r="I127" s="3" t="inlineStr">
        <is>
          <t>1215 CLIFTON DR CIRCLEVILLE OH 43113</t>
        </is>
      </c>
      <c r="J127" s="3" t="inlineStr">
        <is>
          <t>A business (LLC, partnership, or corporation) is getting a credit meant for people who live in their own home. Check whether the county has a valid application on file; if not, the credit likely should not be here.</t>
        </is>
      </c>
      <c r="K127" s="3" t="inlineStr"/>
      <c r="L127" t="inlineStr">
        <is>
          <t>Pickaway</t>
        </is>
      </c>
      <c r="M127" t="inlineStr">
        <is>
          <t>estimated</t>
        </is>
      </c>
      <c r="N127" t="inlineStr"/>
      <c r="O127" t="inlineStr"/>
    </row>
    <row r="128">
      <c r="A128" t="inlineStr">
        <is>
          <t>COWDERY BRYAN S TRUSTEE</t>
        </is>
      </c>
      <c r="B128" t="inlineStr"/>
      <c r="C128" t="inlineStr">
        <is>
          <t>Business-owned</t>
        </is>
      </c>
      <c r="D128" s="1" t="n">
        <v>0.5600000000000001</v>
      </c>
      <c r="E128" s="1" t="n"/>
      <c r="F128" t="inlineStr">
        <is>
          <t>Pickaway</t>
        </is>
      </c>
      <c r="G128" s="2" t="inlineStr">
        <is>
          <t>L2800050306200</t>
        </is>
      </c>
      <c r="H128" s="3" t="inlineStr">
        <is>
          <t>188 CHESTNUT COMMONS DR OH</t>
        </is>
      </c>
      <c r="I128" s="3" t="inlineStr">
        <is>
          <t>188 CHESTNUT COMMONS DRIVE COMMERCIAL POINT OH 43116</t>
        </is>
      </c>
      <c r="J128"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28" s="4" t="inlineStr">
        <is>
          <t>Pickaway L2800050306201 (188 CHESTNUT COMMONS DR OH)</t>
        </is>
      </c>
      <c r="L128" t="inlineStr">
        <is>
          <t>Pickaway</t>
        </is>
      </c>
      <c r="M128" t="inlineStr">
        <is>
          <t>estimated</t>
        </is>
      </c>
      <c r="N128" t="inlineStr">
        <is>
          <t>Yes</t>
        </is>
      </c>
      <c r="O128" t="inlineStr"/>
    </row>
    <row r="129">
      <c r="A129" t="inlineStr">
        <is>
          <t>COWDERY BRYAN S TRUSTEE</t>
        </is>
      </c>
      <c r="B129" t="inlineStr"/>
      <c r="C129" t="inlineStr">
        <is>
          <t>Business-owned</t>
        </is>
      </c>
      <c r="D129" s="1" t="n">
        <v>0</v>
      </c>
      <c r="E129" s="1" t="n"/>
      <c r="F129" t="inlineStr">
        <is>
          <t>Pickaway</t>
        </is>
      </c>
      <c r="G129" s="2" t="inlineStr">
        <is>
          <t>L2800050306201</t>
        </is>
      </c>
      <c r="H129" s="3" t="inlineStr">
        <is>
          <t>188 CHESTNUT COMMONS DR OH</t>
        </is>
      </c>
      <c r="I129" s="3" t="inlineStr">
        <is>
          <t>188 CHESTNUT COMMONS DR COMMERCIAL POINT OH 43116</t>
        </is>
      </c>
      <c r="J129"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29" s="4" t="inlineStr">
        <is>
          <t>Pickaway L2800050306200 (188 CHESTNUT COMMONS DR OH)</t>
        </is>
      </c>
      <c r="L129" t="inlineStr">
        <is>
          <t>Pickaway</t>
        </is>
      </c>
      <c r="M129" t="inlineStr"/>
      <c r="N129" t="inlineStr">
        <is>
          <t>Yes</t>
        </is>
      </c>
      <c r="O129" t="inlineStr"/>
    </row>
    <row r="130">
      <c r="A130" t="inlineStr">
        <is>
          <t>CRA PROPERTIES LLC</t>
        </is>
      </c>
      <c r="B130" t="inlineStr"/>
      <c r="C130" t="inlineStr">
        <is>
          <t>Business-owned</t>
        </is>
      </c>
      <c r="D130" s="1" t="n">
        <v>71.04000000000001</v>
      </c>
      <c r="E130" s="1" t="n"/>
      <c r="F130" t="inlineStr">
        <is>
          <t>Pickaway</t>
        </is>
      </c>
      <c r="G130" s="2" t="inlineStr">
        <is>
          <t>D1300230002000</t>
        </is>
      </c>
      <c r="H130" s="3" t="inlineStr">
        <is>
          <t>313 PLUM ST OH</t>
        </is>
      </c>
      <c r="I130" s="3" t="inlineStr">
        <is>
          <t>15930 CROMLEY RD ASHVILLE OH 43103</t>
        </is>
      </c>
      <c r="J130" s="3" t="inlineStr">
        <is>
          <t>A business (LLC, partnership, or corporation) is getting a credit meant for people who live in their own home. Check whether the county has a valid application on file; if not, the credit likely should not be here.</t>
        </is>
      </c>
      <c r="K130" s="3" t="inlineStr"/>
      <c r="L130" t="inlineStr">
        <is>
          <t>Pickaway</t>
        </is>
      </c>
      <c r="M130" t="inlineStr">
        <is>
          <t>estimated</t>
        </is>
      </c>
      <c r="N130" t="inlineStr"/>
      <c r="O130" t="inlineStr"/>
    </row>
    <row r="131">
      <c r="A131" t="inlineStr">
        <is>
          <t>CREEKSIDE EQUINE LLC</t>
        </is>
      </c>
      <c r="B131" t="inlineStr"/>
      <c r="C131" t="inlineStr">
        <is>
          <t>Business-owned</t>
        </is>
      </c>
      <c r="D131" s="1" t="n">
        <v>72.59999999999999</v>
      </c>
      <c r="E131" s="1" t="n"/>
      <c r="F131" t="inlineStr">
        <is>
          <t>Pickaway</t>
        </is>
      </c>
      <c r="G131" s="2" t="inlineStr">
        <is>
          <t>J2400030001701</t>
        </is>
      </c>
      <c r="H131" s="3" t="inlineStr">
        <is>
          <t>4507 S R 361 OH</t>
        </is>
      </c>
      <c r="I131" s="3" t="inlineStr">
        <is>
          <t>4507 SR 361 CIRCLEVILLE OH 43113</t>
        </is>
      </c>
      <c r="J131" s="3" t="inlineStr">
        <is>
          <t>A business (LLC, partnership, or corporation) is getting a credit meant for people who live in their own home. Check whether the county has a valid application on file; if not, the credit likely should not be here.</t>
        </is>
      </c>
      <c r="K131" s="3" t="inlineStr"/>
      <c r="L131" t="inlineStr">
        <is>
          <t>Pickaway</t>
        </is>
      </c>
      <c r="M131" t="inlineStr">
        <is>
          <t>estimated</t>
        </is>
      </c>
      <c r="N131" t="inlineStr"/>
      <c r="O131" t="inlineStr"/>
    </row>
    <row r="132">
      <c r="A132" t="inlineStr">
        <is>
          <t>CRL LEASING LLC</t>
        </is>
      </c>
      <c r="B132" t="inlineStr"/>
      <c r="C132" t="inlineStr">
        <is>
          <t>Business-owned</t>
        </is>
      </c>
      <c r="D132" s="1" t="n">
        <v>0</v>
      </c>
      <c r="E132" s="1" t="n"/>
      <c r="F132" t="inlineStr">
        <is>
          <t>Pickaway</t>
        </is>
      </c>
      <c r="G132" s="2" t="inlineStr">
        <is>
          <t>L2700010052200</t>
        </is>
      </c>
      <c r="H132" s="3" t="inlineStr">
        <is>
          <t>11133 S R 104 OH</t>
        </is>
      </c>
      <c r="I132" s="3" t="inlineStr">
        <is>
          <t>2087 HENDRIX DR GROVE CITY OH 43123</t>
        </is>
      </c>
      <c r="J132" s="3" t="inlineStr">
        <is>
          <t>A business (LLC, partnership, or corporation) is getting a credit meant for people who live in their own home. Check whether the county has a valid application on file; if not, the credit likely should not be here.</t>
        </is>
      </c>
      <c r="K132" s="3" t="inlineStr"/>
      <c r="L132" t="inlineStr">
        <is>
          <t>Pickaway</t>
        </is>
      </c>
      <c r="M132" t="inlineStr"/>
      <c r="N132" t="inlineStr"/>
      <c r="O132" t="inlineStr"/>
    </row>
    <row r="133">
      <c r="A133" t="inlineStr">
        <is>
          <t>CUMMINS JERALD A &amp; FRIEDA I CO-TRUSTEES</t>
        </is>
      </c>
      <c r="B133" t="inlineStr">
        <is>
          <t>&amp; FRIEDA I CO-TRUSTEES</t>
        </is>
      </c>
      <c r="C133" t="inlineStr">
        <is>
          <t>Business-owned</t>
        </is>
      </c>
      <c r="D133" s="1" t="n">
        <v>52.52</v>
      </c>
      <c r="E133" s="1" t="n"/>
      <c r="F133" t="inlineStr">
        <is>
          <t>Pickaway</t>
        </is>
      </c>
      <c r="G133" s="2" t="inlineStr">
        <is>
          <t>D1200010013800</t>
        </is>
      </c>
      <c r="H133" s="3" t="inlineStr">
        <is>
          <t>2706 S R 752 OH</t>
        </is>
      </c>
      <c r="I133" s="3" t="inlineStr">
        <is>
          <t>2706 S R 752 ASHVILLE OH 43103</t>
        </is>
      </c>
      <c r="J133" s="3" t="inlineStr">
        <is>
          <t>A business (LLC, partnership, or corporation) is getting a credit meant for people who live in their own home. Check whether the county has a valid application on file; if not, the credit likely should not be here.</t>
        </is>
      </c>
      <c r="K133" s="3" t="inlineStr"/>
      <c r="L133" t="inlineStr">
        <is>
          <t>Pickaway</t>
        </is>
      </c>
      <c r="M133" t="inlineStr">
        <is>
          <t>estimated</t>
        </is>
      </c>
      <c r="N133" t="inlineStr"/>
      <c r="O133" t="inlineStr"/>
    </row>
    <row r="134">
      <c r="A134" t="inlineStr">
        <is>
          <t>D &amp; E FARMS LLC</t>
        </is>
      </c>
      <c r="B134" t="inlineStr"/>
      <c r="C134" t="inlineStr">
        <is>
          <t>Business-owned</t>
        </is>
      </c>
      <c r="D134" s="1" t="n">
        <v>80.09999999999999</v>
      </c>
      <c r="E134" s="1" t="n"/>
      <c r="F134" t="inlineStr">
        <is>
          <t>Pickaway</t>
        </is>
      </c>
      <c r="G134" s="2" t="inlineStr">
        <is>
          <t>J2400020018100</t>
        </is>
      </c>
      <c r="H134" s="3" t="inlineStr">
        <is>
          <t>27346 S R 159 OH</t>
        </is>
      </c>
      <c r="I134" s="3" t="inlineStr">
        <is>
          <t>16744 ST RT 56 EAST LAURELVILLE OH 43135</t>
        </is>
      </c>
      <c r="J134" s="3" t="inlineStr">
        <is>
          <t>A business (LLC, partnership, or corporation) is getting a credit meant for people who live in their own home. Check whether the county has a valid application on file; if not, the credit likely should not be here.</t>
        </is>
      </c>
      <c r="K134" s="3" t="inlineStr"/>
      <c r="L134" t="inlineStr">
        <is>
          <t>Pickaway</t>
        </is>
      </c>
      <c r="M134" t="inlineStr">
        <is>
          <t>estimated</t>
        </is>
      </c>
      <c r="N134" t="inlineStr"/>
      <c r="O134" t="inlineStr"/>
    </row>
    <row r="135">
      <c r="A135" t="inlineStr">
        <is>
          <t>D K WOLFE FAMILY INVESTMENTS LLC</t>
        </is>
      </c>
      <c r="B135" t="inlineStr"/>
      <c r="C135" t="inlineStr">
        <is>
          <t>Business-owned</t>
        </is>
      </c>
      <c r="D135" s="1" t="n">
        <v>56.54</v>
      </c>
      <c r="E135" s="1" t="n"/>
      <c r="F135" t="inlineStr">
        <is>
          <t>Pickaway</t>
        </is>
      </c>
      <c r="G135" s="2" t="inlineStr">
        <is>
          <t>A0511140002400</t>
        </is>
      </c>
      <c r="H135" s="3" t="inlineStr">
        <is>
          <t>1131 ATWATER AV OH</t>
        </is>
      </c>
      <c r="I135" s="3" t="inlineStr">
        <is>
          <t>PO BOX 448 CIRCLEVILLE OH 43113</t>
        </is>
      </c>
      <c r="J135" s="3" t="inlineStr">
        <is>
          <t>A business (LLC, partnership, or corporation) is getting a credit meant for people who live in their own home. Check whether the county has a valid application on file; if not, the credit likely should not be here.</t>
        </is>
      </c>
      <c r="K135" s="3" t="inlineStr"/>
      <c r="L135" t="inlineStr">
        <is>
          <t>Pickaway</t>
        </is>
      </c>
      <c r="M135" t="inlineStr">
        <is>
          <t>estimated</t>
        </is>
      </c>
      <c r="N135" t="inlineStr"/>
      <c r="O135" t="inlineStr"/>
    </row>
    <row r="136">
      <c r="A136" t="inlineStr">
        <is>
          <t>DARK ALLEY MOUNTAIN LLC</t>
        </is>
      </c>
      <c r="B136" t="inlineStr"/>
      <c r="C136" t="inlineStr">
        <is>
          <t>Business-owned</t>
        </is>
      </c>
      <c r="D136" s="1" t="n">
        <v>55.76</v>
      </c>
      <c r="E136" s="1" t="n"/>
      <c r="F136" t="inlineStr">
        <is>
          <t>Pickaway</t>
        </is>
      </c>
      <c r="G136" s="2" t="inlineStr">
        <is>
          <t>A0510140001400</t>
        </is>
      </c>
      <c r="H136" s="3" t="inlineStr">
        <is>
          <t>128 PARK ST OH</t>
        </is>
      </c>
      <c r="I136" s="3" t="inlineStr">
        <is>
          <t>4 RUBY DR STAFFORD VA 22556</t>
        </is>
      </c>
      <c r="J136" s="3" t="inlineStr">
        <is>
          <t>A business (LLC, partnership, or corporation) is getting a credit meant for people who live in their own home. Check whether the county has a valid application on file; if not, the credit likely should not be here.</t>
        </is>
      </c>
      <c r="K136" s="3" t="inlineStr"/>
      <c r="L136" t="inlineStr">
        <is>
          <t>Pickaway</t>
        </is>
      </c>
      <c r="M136" t="inlineStr">
        <is>
          <t>estimated</t>
        </is>
      </c>
      <c r="N136" t="inlineStr"/>
      <c r="O136" t="inlineStr"/>
    </row>
    <row r="137">
      <c r="A137" t="inlineStr">
        <is>
          <t>DD HUGGETT LLC</t>
        </is>
      </c>
      <c r="B137" t="inlineStr"/>
      <c r="C137" t="inlineStr">
        <is>
          <t>Business-owned</t>
        </is>
      </c>
      <c r="D137" s="1" t="n">
        <v>62.32</v>
      </c>
      <c r="E137" s="1" t="n"/>
      <c r="F137" t="inlineStr">
        <is>
          <t>Pickaway</t>
        </is>
      </c>
      <c r="G137" s="2" t="inlineStr">
        <is>
          <t>D1400010017700</t>
        </is>
      </c>
      <c r="H137" s="3" t="inlineStr">
        <is>
          <t>14337 U S 23 OH</t>
        </is>
      </c>
      <c r="I137" s="3" t="inlineStr">
        <is>
          <t>14337 US 23 ASHVILLE OH 43103</t>
        </is>
      </c>
      <c r="J137" s="3" t="inlineStr">
        <is>
          <t>A business (LLC, partnership, or corporation) is getting a credit meant for people who live in their own home. Check whether the county has a valid application on file; if not, the credit likely should not be here.</t>
        </is>
      </c>
      <c r="K137" s="3" t="inlineStr"/>
      <c r="L137" t="inlineStr">
        <is>
          <t>Pickaway</t>
        </is>
      </c>
      <c r="M137" t="inlineStr">
        <is>
          <t>estimated</t>
        </is>
      </c>
      <c r="N137" t="inlineStr"/>
      <c r="O137" t="inlineStr"/>
    </row>
    <row r="138">
      <c r="A138" t="inlineStr">
        <is>
          <t>DELONG CO INC THE</t>
        </is>
      </c>
      <c r="B138" t="inlineStr"/>
      <c r="C138" t="inlineStr">
        <is>
          <t>Business-owned</t>
        </is>
      </c>
      <c r="D138" s="1" t="n">
        <v>16.7</v>
      </c>
      <c r="E138" s="1" t="n"/>
      <c r="F138" t="inlineStr">
        <is>
          <t>Pickaway</t>
        </is>
      </c>
      <c r="G138" s="2" t="inlineStr">
        <is>
          <t>D1200030022900</t>
        </is>
      </c>
      <c r="H138" s="3" t="inlineStr">
        <is>
          <t>10484 E S R 762 OH</t>
        </is>
      </c>
      <c r="I138" s="3" t="inlineStr">
        <is>
          <t>PO BOX 552 CLINTON WI 53525</t>
        </is>
      </c>
      <c r="J138" s="3" t="inlineStr">
        <is>
          <t>A business (LLC, partnership, or corporation) is getting a credit meant for people who live in their own home. Check whether the county has a valid application on file; if not, the credit likely should not be here.</t>
        </is>
      </c>
      <c r="K138" s="3" t="inlineStr"/>
      <c r="L138" t="inlineStr">
        <is>
          <t>Pickaway</t>
        </is>
      </c>
      <c r="M138" t="inlineStr">
        <is>
          <t>estimated</t>
        </is>
      </c>
      <c r="N138" t="inlineStr"/>
      <c r="O138" t="inlineStr"/>
    </row>
    <row r="139">
      <c r="A139" t="inlineStr">
        <is>
          <t>DELONG CO INC THE</t>
        </is>
      </c>
      <c r="B139" t="inlineStr"/>
      <c r="C139" t="inlineStr">
        <is>
          <t>Business-owned</t>
        </is>
      </c>
      <c r="D139" s="1" t="n">
        <v>0</v>
      </c>
      <c r="E139" s="1" t="n"/>
      <c r="F139" t="inlineStr">
        <is>
          <t>Pickaway</t>
        </is>
      </c>
      <c r="G139" s="2" t="inlineStr">
        <is>
          <t>D1200030022901</t>
        </is>
      </c>
      <c r="H139" s="3" t="inlineStr">
        <is>
          <t>10472 E S R 762 OH</t>
        </is>
      </c>
      <c r="I139" s="3" t="inlineStr">
        <is>
          <t>25520 W BLACK RD JOLIET IL 60404</t>
        </is>
      </c>
      <c r="J139" s="3" t="inlineStr">
        <is>
          <t>A business (LLC, partnership, or corporation) is getting a credit meant for people who live in their own home. Check whether the county has a valid application on file; if not, the credit likely should not be here.</t>
        </is>
      </c>
      <c r="K139" s="3" t="inlineStr"/>
      <c r="L139" t="inlineStr">
        <is>
          <t>Pickaway</t>
        </is>
      </c>
      <c r="M139" t="inlineStr"/>
      <c r="N139" t="inlineStr"/>
      <c r="O139" t="inlineStr"/>
    </row>
    <row r="140">
      <c r="A140" t="inlineStr">
        <is>
          <t>DEVINE JAMES M &amp; KIMBERLY S DEVINE CO TRUSTEES</t>
        </is>
      </c>
      <c r="B140" t="inlineStr">
        <is>
          <t>&amp; KIMBERLY S DEVINE CO TRUSTEES</t>
        </is>
      </c>
      <c r="C140" t="inlineStr">
        <is>
          <t>Business-owned</t>
        </is>
      </c>
      <c r="D140" s="1" t="n">
        <v>69.5</v>
      </c>
      <c r="E140" s="1" t="n"/>
      <c r="F140" t="inlineStr">
        <is>
          <t>Pickaway</t>
        </is>
      </c>
      <c r="G140" s="2" t="inlineStr">
        <is>
          <t>D1300240000700</t>
        </is>
      </c>
      <c r="H140" s="3" t="inlineStr">
        <is>
          <t>86 PARK ST OH</t>
        </is>
      </c>
      <c r="I140" s="3" t="inlineStr">
        <is>
          <t>86 PARK ST ASHVILLE OH 43103</t>
        </is>
      </c>
      <c r="J140" s="3" t="inlineStr">
        <is>
          <t>A business (LLC, partnership, or corporation) is getting a credit meant for people who live in their own home. Check whether the county has a valid application on file; if not, the credit likely should not be here.</t>
        </is>
      </c>
      <c r="K140" s="4" t="inlineStr">
        <is>
          <t>Pickaway L2700010038200 (13130 WALKER RD OH)</t>
        </is>
      </c>
      <c r="L140" t="inlineStr">
        <is>
          <t>Pickaway</t>
        </is>
      </c>
      <c r="M140" t="inlineStr">
        <is>
          <t>estimated</t>
        </is>
      </c>
      <c r="N140" t="inlineStr">
        <is>
          <t>Yes</t>
        </is>
      </c>
      <c r="O140" t="inlineStr"/>
    </row>
    <row r="141">
      <c r="A141" t="inlineStr">
        <is>
          <t>DEVINE JAMES M &amp; KIMBERLY S DEVINE CO TRUSTEES</t>
        </is>
      </c>
      <c r="B141" t="inlineStr">
        <is>
          <t>&amp; KIMBERLY S DEVINE CO TRUSTEES</t>
        </is>
      </c>
      <c r="C141" t="inlineStr">
        <is>
          <t>Business-owned</t>
        </is>
      </c>
      <c r="D141" s="1" t="n">
        <v>90.92</v>
      </c>
      <c r="E141" s="1" t="n"/>
      <c r="F141" t="inlineStr">
        <is>
          <t>Pickaway</t>
        </is>
      </c>
      <c r="G141" s="2" t="inlineStr">
        <is>
          <t>L2700010038200</t>
        </is>
      </c>
      <c r="H141" s="3" t="inlineStr">
        <is>
          <t>13130 WALKER RD OH</t>
        </is>
      </c>
      <c r="I141" s="3" t="inlineStr">
        <is>
          <t>13130 WALKER RD ASHVILLE OH 43103</t>
        </is>
      </c>
      <c r="J141" s="3" t="inlineStr">
        <is>
          <t>A business (LLC, partnership, or corporation) is getting a credit meant for people who live in their own home. Check whether the county has a valid application on file; if not, the credit likely should not be here.</t>
        </is>
      </c>
      <c r="K141" s="4" t="inlineStr">
        <is>
          <t>Pickaway D1300240000700 (86 PARK ST OH)</t>
        </is>
      </c>
      <c r="L141" t="inlineStr">
        <is>
          <t>Pickaway</t>
        </is>
      </c>
      <c r="M141" t="inlineStr">
        <is>
          <t>estimated</t>
        </is>
      </c>
      <c r="N141" t="inlineStr">
        <is>
          <t>Yes</t>
        </is>
      </c>
      <c r="O141" t="inlineStr"/>
    </row>
    <row r="142">
      <c r="A142" t="inlineStr">
        <is>
          <t>DIEHL LARRY E &amp; SUSAN A CO-TRUSTEES</t>
        </is>
      </c>
      <c r="B142" t="inlineStr">
        <is>
          <t>&amp; SUSAN A CO-TRUSTEES</t>
        </is>
      </c>
      <c r="C142" t="inlineStr">
        <is>
          <t>Business-owned</t>
        </is>
      </c>
      <c r="D142" s="1" t="n">
        <v>130.84</v>
      </c>
      <c r="E142" s="1" t="n"/>
      <c r="F142" t="inlineStr">
        <is>
          <t>Pickaway</t>
        </is>
      </c>
      <c r="G142" s="2" t="inlineStr">
        <is>
          <t>D1200020019208</t>
        </is>
      </c>
      <c r="H142" s="3" t="inlineStr">
        <is>
          <t>2318 WEIGAND RD OH</t>
        </is>
      </c>
      <c r="I142" s="3" t="inlineStr">
        <is>
          <t>2318 WEIGAND RD LOCKBOURNE OH 43137</t>
        </is>
      </c>
      <c r="J142" s="3" t="inlineStr">
        <is>
          <t>A business (LLC, partnership, or corporation) is getting a credit meant for people who live in their own home. Check whether the county has a valid application on file; if not, the credit likely should not be here.</t>
        </is>
      </c>
      <c r="K142" s="3" t="inlineStr"/>
      <c r="L142" t="inlineStr">
        <is>
          <t>Pickaway</t>
        </is>
      </c>
      <c r="M142" t="inlineStr">
        <is>
          <t>estimated</t>
        </is>
      </c>
      <c r="N142" t="inlineStr"/>
      <c r="O142" t="inlineStr"/>
    </row>
    <row r="143">
      <c r="A143" t="inlineStr">
        <is>
          <t>DIEHL ROGER L &amp; JANE M DIEHL CO TRUSTEES</t>
        </is>
      </c>
      <c r="B143" t="inlineStr">
        <is>
          <t>&amp; JANE M DIEHL CO TRUSTEES</t>
        </is>
      </c>
      <c r="C143" t="inlineStr">
        <is>
          <t>Business-owned</t>
        </is>
      </c>
      <c r="D143" s="1" t="n">
        <v>42.7</v>
      </c>
      <c r="E143" s="1" t="n"/>
      <c r="F143" t="inlineStr">
        <is>
          <t>Pickaway</t>
        </is>
      </c>
      <c r="G143" s="2" t="inlineStr">
        <is>
          <t>D1300190001700</t>
        </is>
      </c>
      <c r="H143" s="3" t="inlineStr">
        <is>
          <t>187 WALNUT ST OH</t>
        </is>
      </c>
      <c r="I143" s="3" t="inlineStr">
        <is>
          <t>4621 HAGERTY RD ASHVILLE OH 43103</t>
        </is>
      </c>
      <c r="J143" s="3" t="inlineStr">
        <is>
          <t>A business (LLC, partnership, or corporation) is getting a credit meant for people who live in their own home. Check whether the county has a valid application on file; if not, the credit likely should not be here.</t>
        </is>
      </c>
      <c r="K143" s="4" t="inlineStr">
        <is>
          <t>Pickaway M3000040014400 (4621 HAGERTY RD OH)</t>
        </is>
      </c>
      <c r="L143" t="inlineStr">
        <is>
          <t>Pickaway</t>
        </is>
      </c>
      <c r="M143" t="inlineStr">
        <is>
          <t>estimated</t>
        </is>
      </c>
      <c r="N143" t="inlineStr">
        <is>
          <t>Yes</t>
        </is>
      </c>
      <c r="O143" t="inlineStr"/>
    </row>
    <row r="144">
      <c r="A144" t="inlineStr">
        <is>
          <t>DIEHL ROGER L &amp; JANE M DIEHL CO TRUSTEES</t>
        </is>
      </c>
      <c r="B144" t="inlineStr">
        <is>
          <t>&amp; JANE M DIEHL CO TRUSTEES</t>
        </is>
      </c>
      <c r="C144" t="inlineStr">
        <is>
          <t>Business-owned</t>
        </is>
      </c>
      <c r="D144" s="1" t="n">
        <v>71.8</v>
      </c>
      <c r="E144" s="1" t="n"/>
      <c r="F144" t="inlineStr">
        <is>
          <t>Pickaway</t>
        </is>
      </c>
      <c r="G144" s="2" t="inlineStr">
        <is>
          <t>M3000040014400</t>
        </is>
      </c>
      <c r="H144" s="3" t="inlineStr">
        <is>
          <t>4621 HAGERTY RD OH</t>
        </is>
      </c>
      <c r="I144" s="3" t="inlineStr">
        <is>
          <t>4621 HAGERTY RD ASHVILLE OH 43103</t>
        </is>
      </c>
      <c r="J144" s="3" t="inlineStr">
        <is>
          <t>A business (LLC, partnership, or corporation) is getting a credit meant for people who live in their own home. Check whether the county has a valid application on file; if not, the credit likely should not be here.</t>
        </is>
      </c>
      <c r="K144" s="4" t="inlineStr">
        <is>
          <t>Pickaway D1300190001700 (187 WALNUT ST OH)</t>
        </is>
      </c>
      <c r="L144" t="inlineStr">
        <is>
          <t>Pickaway</t>
        </is>
      </c>
      <c r="M144" t="inlineStr">
        <is>
          <t>estimated</t>
        </is>
      </c>
      <c r="N144" t="inlineStr">
        <is>
          <t>Yes</t>
        </is>
      </c>
      <c r="O144" t="inlineStr"/>
    </row>
    <row r="145">
      <c r="A145" t="inlineStr">
        <is>
          <t>DILL LARRY LEROY &amp; KATHLEEN DEARING DILL CO TRUSTEES</t>
        </is>
      </c>
      <c r="B145" t="inlineStr">
        <is>
          <t>&amp; KATHLEEN DEARING DILL CO TRUSTEES</t>
        </is>
      </c>
      <c r="C145" t="inlineStr">
        <is>
          <t>Business-owned</t>
        </is>
      </c>
      <c r="D145" s="1" t="n">
        <v>141.14</v>
      </c>
      <c r="E145" s="1" t="n"/>
      <c r="F145" t="inlineStr">
        <is>
          <t>Pickaway</t>
        </is>
      </c>
      <c r="G145" s="2" t="inlineStr">
        <is>
          <t>A0511260000600</t>
        </is>
      </c>
      <c r="H145" s="3" t="inlineStr">
        <is>
          <t>339 WOOD LN OH</t>
        </is>
      </c>
      <c r="I145" s="3" t="inlineStr">
        <is>
          <t>339 WOOD LANE CIRCLEVILLE OH 43113</t>
        </is>
      </c>
      <c r="J145" s="3" t="inlineStr">
        <is>
          <t>A business (LLC, partnership, or corporation) is getting a credit meant for people who live in their own home. Check whether the county has a valid application on file; if not, the credit likely should not be here.</t>
        </is>
      </c>
      <c r="K145" s="3" t="inlineStr"/>
      <c r="L145" t="inlineStr">
        <is>
          <t>Pickaway</t>
        </is>
      </c>
      <c r="M145" t="inlineStr">
        <is>
          <t>estimated</t>
        </is>
      </c>
      <c r="N145" t="inlineStr"/>
      <c r="O145" t="inlineStr"/>
    </row>
    <row r="146">
      <c r="A146" t="inlineStr">
        <is>
          <t>DILLON WILLIAM H JR &amp; RHONDA KIRK DILLON CO-TRUSTEES</t>
        </is>
      </c>
      <c r="B146" t="inlineStr">
        <is>
          <t>&amp; RHONDA KIRK DILLON CO-TRUSTEES</t>
        </is>
      </c>
      <c r="C146" t="inlineStr">
        <is>
          <t>Business-owned</t>
        </is>
      </c>
      <c r="D146" s="1" t="n">
        <v>84.73999999999999</v>
      </c>
      <c r="E146" s="1" t="n"/>
      <c r="F146" t="inlineStr">
        <is>
          <t>Pickaway</t>
        </is>
      </c>
      <c r="G146" s="2" t="inlineStr">
        <is>
          <t>J2400020007105</t>
        </is>
      </c>
      <c r="H146" s="3" t="inlineStr">
        <is>
          <t>7035 TARLTON RD OH</t>
        </is>
      </c>
      <c r="I146" s="3" t="inlineStr">
        <is>
          <t>7035 TARLTON RD CIRCLEVILLE OH 43113</t>
        </is>
      </c>
      <c r="J146" s="3" t="inlineStr">
        <is>
          <t>A business (LLC, partnership, or corporation) is getting a credit meant for people who live in their own home. Check whether the county has a valid application on file; if not, the credit likely should not be here.</t>
        </is>
      </c>
      <c r="K146" s="3" t="inlineStr"/>
      <c r="L146" t="inlineStr">
        <is>
          <t>Pickaway</t>
        </is>
      </c>
      <c r="M146" t="inlineStr">
        <is>
          <t>estimated</t>
        </is>
      </c>
      <c r="N146" t="inlineStr"/>
      <c r="O146" t="inlineStr"/>
    </row>
    <row r="147">
      <c r="A147" t="inlineStr">
        <is>
          <t>DK WOLFE FAMILY INVESTMENTS LLC</t>
        </is>
      </c>
      <c r="B147" t="inlineStr"/>
      <c r="C147" t="inlineStr">
        <is>
          <t>Business-owned</t>
        </is>
      </c>
      <c r="D147" s="1" t="n">
        <v>66.31999999999999</v>
      </c>
      <c r="E147" s="1" t="n"/>
      <c r="F147" t="inlineStr">
        <is>
          <t>Pickaway</t>
        </is>
      </c>
      <c r="G147" s="2" t="inlineStr">
        <is>
          <t>A0510070001500</t>
        </is>
      </c>
      <c r="H147" s="3" t="inlineStr">
        <is>
          <t>509 N COURT ST OH</t>
        </is>
      </c>
      <c r="I147" s="3" t="inlineStr">
        <is>
          <t>PO BOX 448 CIRCLEVILLE OH 43113</t>
        </is>
      </c>
      <c r="J147" s="3" t="inlineStr">
        <is>
          <t>A business (LLC, partnership, or corporation) is getting a credit meant for people who live in their own home. Check whether the county has a valid application on file; if not, the credit likely should not be here.</t>
        </is>
      </c>
      <c r="K147" s="3" t="inlineStr"/>
      <c r="L147" t="inlineStr">
        <is>
          <t>Pickaway</t>
        </is>
      </c>
      <c r="M147" t="inlineStr">
        <is>
          <t>estimated</t>
        </is>
      </c>
      <c r="N147" t="inlineStr"/>
      <c r="O147" t="inlineStr"/>
    </row>
    <row r="148">
      <c r="A148" t="inlineStr">
        <is>
          <t>DK WOLFE FAMILY INVESTMENTS LLC</t>
        </is>
      </c>
      <c r="B148" t="inlineStr"/>
      <c r="C148" t="inlineStr">
        <is>
          <t>Business-owned</t>
        </is>
      </c>
      <c r="D148" s="1" t="n">
        <v>32.26</v>
      </c>
      <c r="E148" s="1" t="n"/>
      <c r="F148" t="inlineStr">
        <is>
          <t>Pickaway</t>
        </is>
      </c>
      <c r="G148" s="2" t="inlineStr">
        <is>
          <t>A0510290001000</t>
        </is>
      </c>
      <c r="H148" s="3" t="inlineStr">
        <is>
          <t>232 WATT ST OH</t>
        </is>
      </c>
      <c r="I148" s="3" t="inlineStr">
        <is>
          <t>PO BOX 448 CIRCLEVILLE OH 43113</t>
        </is>
      </c>
      <c r="J148" s="3" t="inlineStr">
        <is>
          <t>A business (LLC, partnership, or corporation) is getting a credit meant for people who live in their own home. Check whether the county has a valid application on file; if not, the credit likely should not be here.</t>
        </is>
      </c>
      <c r="K148" s="3" t="inlineStr"/>
      <c r="L148" t="inlineStr">
        <is>
          <t>Pickaway</t>
        </is>
      </c>
      <c r="M148" t="inlineStr">
        <is>
          <t>estimated</t>
        </is>
      </c>
      <c r="N148" t="inlineStr"/>
      <c r="O148" t="inlineStr"/>
    </row>
    <row r="149">
      <c r="A149" t="inlineStr">
        <is>
          <t>DK WOLFE FAMILY INVESTMENTS LLC</t>
        </is>
      </c>
      <c r="B149" t="inlineStr"/>
      <c r="C149" t="inlineStr">
        <is>
          <t>Business-owned</t>
        </is>
      </c>
      <c r="D149" s="1" t="n">
        <v>44.5</v>
      </c>
      <c r="E149" s="1" t="n"/>
      <c r="F149" t="inlineStr">
        <is>
          <t>Pickaway</t>
        </is>
      </c>
      <c r="G149" s="2" t="inlineStr">
        <is>
          <t>N3100140202300</t>
        </is>
      </c>
      <c r="H149" s="3" t="inlineStr">
        <is>
          <t>6450 PUTNAM DR OH</t>
        </is>
      </c>
      <c r="I149" s="3" t="inlineStr">
        <is>
          <t>PO BOX 448 CIRCLEVILLE OH 43113</t>
        </is>
      </c>
      <c r="J149" s="3" t="inlineStr">
        <is>
          <t>A business (LLC, partnership, or corporation) is getting a credit meant for people who live in their own home. Check whether the county has a valid application on file; if not, the credit likely should not be here.</t>
        </is>
      </c>
      <c r="K149" s="3" t="inlineStr"/>
      <c r="L149" t="inlineStr">
        <is>
          <t>Pickaway</t>
        </is>
      </c>
      <c r="M149" t="inlineStr">
        <is>
          <t>estimated</t>
        </is>
      </c>
      <c r="N149" t="inlineStr"/>
      <c r="O149" t="inlineStr"/>
    </row>
    <row r="150">
      <c r="A150" t="inlineStr">
        <is>
          <t>DKVW PROPERTIES LLC</t>
        </is>
      </c>
      <c r="B150" t="inlineStr"/>
      <c r="C150" t="inlineStr">
        <is>
          <t>Business-owned</t>
        </is>
      </c>
      <c r="D150" s="1" t="n">
        <v>160.3</v>
      </c>
      <c r="E150" s="1" t="n"/>
      <c r="F150" t="inlineStr">
        <is>
          <t>Pickaway</t>
        </is>
      </c>
      <c r="G150" s="2" t="inlineStr">
        <is>
          <t>H1800010023302</t>
        </is>
      </c>
      <c r="H150" s="3" t="inlineStr">
        <is>
          <t>12185 FEDERAL RD OH</t>
        </is>
      </c>
      <c r="I150" s="3" t="inlineStr">
        <is>
          <t>12185 FEDERAL RD ORIENT OH 43146</t>
        </is>
      </c>
      <c r="J150" s="3" t="inlineStr">
        <is>
          <t>A business (LLC, partnership, or corporation) is getting a credit meant for people who live in their own home. Check whether the county has a valid application on file; if not, the credit likely should not be here.</t>
        </is>
      </c>
      <c r="K150" s="3" t="inlineStr"/>
      <c r="L150" t="inlineStr">
        <is>
          <t>Pickaway</t>
        </is>
      </c>
      <c r="M150" t="inlineStr">
        <is>
          <t>estimated</t>
        </is>
      </c>
      <c r="N150" t="inlineStr"/>
      <c r="O150" t="inlineStr"/>
    </row>
    <row r="151">
      <c r="A151" t="inlineStr">
        <is>
          <t>DM2 REALTY OF CENTRAL OHIO LLC</t>
        </is>
      </c>
      <c r="B151" t="inlineStr"/>
      <c r="C151" t="inlineStr">
        <is>
          <t>Business-owned</t>
        </is>
      </c>
      <c r="D151" s="1" t="n">
        <v>146.22</v>
      </c>
      <c r="E151" s="1" t="n"/>
      <c r="F151" t="inlineStr">
        <is>
          <t>Pickaway</t>
        </is>
      </c>
      <c r="G151" s="2" t="inlineStr">
        <is>
          <t>A0400020003000</t>
        </is>
      </c>
      <c r="H151" s="3" t="inlineStr">
        <is>
          <t>2605 BRIDLEWOOD ST OH</t>
        </is>
      </c>
      <c r="I151" s="3" t="inlineStr">
        <is>
          <t>6545 MARKET AVE N SUITE 100 NORTH CANTON OH 44721</t>
        </is>
      </c>
      <c r="J151" s="3" t="inlineStr">
        <is>
          <t>A business (LLC, partnership, or corporation) is getting a credit meant for people who live in their own home. Check whether the county has a valid application on file; if not, the credit likely should not be here.</t>
        </is>
      </c>
      <c r="K151" s="3" t="inlineStr"/>
      <c r="L151" t="inlineStr">
        <is>
          <t>Pickaway</t>
        </is>
      </c>
      <c r="M151" t="inlineStr">
        <is>
          <t>estimated</t>
        </is>
      </c>
      <c r="N151" t="inlineStr"/>
      <c r="O151" t="inlineStr"/>
    </row>
    <row r="152">
      <c r="A152" t="inlineStr">
        <is>
          <t>DRESBACH DAVID &amp; Z-ACRES FARMS LLC</t>
        </is>
      </c>
      <c r="B152" t="inlineStr">
        <is>
          <t>&amp; Z-ACRES FARMS LLC</t>
        </is>
      </c>
      <c r="C152" t="inlineStr">
        <is>
          <t>Business-owned</t>
        </is>
      </c>
      <c r="D152" s="1" t="n">
        <v>110.94</v>
      </c>
      <c r="E152" s="1" t="n"/>
      <c r="F152" t="inlineStr">
        <is>
          <t>Pickaway</t>
        </is>
      </c>
      <c r="G152" s="2" t="inlineStr">
        <is>
          <t>E1500010017802</t>
        </is>
      </c>
      <c r="H152" s="3" t="inlineStr">
        <is>
          <t>20751 LONDON RD OH</t>
        </is>
      </c>
      <c r="I152" s="3" t="inlineStr">
        <is>
          <t>20751 LONDON RD CIRCLEVILLE OH 43113</t>
        </is>
      </c>
      <c r="J152" s="3" t="inlineStr">
        <is>
          <t>A business (LLC, partnership, or corporation) is getting a credit meant for people who live in their own home. Check whether the county has a valid application on file; if not, the credit likely should not be here.</t>
        </is>
      </c>
      <c r="K152" s="3" t="inlineStr"/>
      <c r="L152" t="inlineStr">
        <is>
          <t>Pickaway</t>
        </is>
      </c>
      <c r="M152" t="inlineStr">
        <is>
          <t>estimated</t>
        </is>
      </c>
      <c r="N152" t="inlineStr"/>
      <c r="O152" t="inlineStr"/>
    </row>
    <row r="153">
      <c r="A153" t="inlineStr">
        <is>
          <t>DRESBACH HUGH D TRUSTEE</t>
        </is>
      </c>
      <c r="B153" t="inlineStr"/>
      <c r="C153" t="inlineStr">
        <is>
          <t>Business-owned</t>
        </is>
      </c>
      <c r="D153" s="1" t="n">
        <v>41.6</v>
      </c>
      <c r="E153" s="1" t="n"/>
      <c r="F153" t="inlineStr">
        <is>
          <t>Pickaway</t>
        </is>
      </c>
      <c r="G153" s="2" t="inlineStr">
        <is>
          <t>K2500010014100</t>
        </is>
      </c>
      <c r="H153" s="3" t="inlineStr">
        <is>
          <t>12225 E S R 56 OH</t>
        </is>
      </c>
      <c r="I153" s="3" t="inlineStr">
        <is>
          <t>11484 ST RT 56 E CIRCLEVILLE OH 43113</t>
        </is>
      </c>
      <c r="J153"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53" s="4" t="inlineStr">
        <is>
          <t>Pickaway K2500020016700 (11484 S R 56 OH)</t>
        </is>
      </c>
      <c r="L153" t="inlineStr">
        <is>
          <t>Pickaway</t>
        </is>
      </c>
      <c r="M153" t="inlineStr">
        <is>
          <t>estimated</t>
        </is>
      </c>
      <c r="N153" t="inlineStr">
        <is>
          <t>Yes</t>
        </is>
      </c>
      <c r="O153" t="inlineStr"/>
    </row>
    <row r="154">
      <c r="A154" t="inlineStr">
        <is>
          <t>DRESBACH HUGH D TRUSTEE</t>
        </is>
      </c>
      <c r="B154" t="inlineStr"/>
      <c r="C154" t="inlineStr">
        <is>
          <t>Business-owned</t>
        </is>
      </c>
      <c r="D154" s="1" t="n">
        <v>92.16</v>
      </c>
      <c r="E154" s="1" t="n"/>
      <c r="F154" t="inlineStr">
        <is>
          <t>Pickaway</t>
        </is>
      </c>
      <c r="G154" s="2" t="inlineStr">
        <is>
          <t>K2500020016700</t>
        </is>
      </c>
      <c r="H154" s="3" t="inlineStr">
        <is>
          <t>11484 S R 56 OH</t>
        </is>
      </c>
      <c r="I154" s="3" t="inlineStr">
        <is>
          <t>11484 SR 56 E CIRCLEVILLE OH 43113</t>
        </is>
      </c>
      <c r="J154"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54" s="4" t="inlineStr">
        <is>
          <t>Pickaway K2500010014100 (12225 E S R 56 OH)</t>
        </is>
      </c>
      <c r="L154" t="inlineStr">
        <is>
          <t>Pickaway</t>
        </is>
      </c>
      <c r="M154" t="inlineStr">
        <is>
          <t>estimated</t>
        </is>
      </c>
      <c r="N154" t="inlineStr">
        <is>
          <t>Yes</t>
        </is>
      </c>
      <c r="O154" t="inlineStr"/>
    </row>
    <row r="155">
      <c r="A155" t="inlineStr">
        <is>
          <t>DROOPY ACRES, INC &amp; DECAH ENTERPRISES, LLC</t>
        </is>
      </c>
      <c r="B155" t="inlineStr">
        <is>
          <t>&amp; DECAH ENTERPRISES, LLC</t>
        </is>
      </c>
      <c r="C155" t="inlineStr">
        <is>
          <t>Business-owned</t>
        </is>
      </c>
      <c r="D155" s="1" t="n">
        <v>5.86</v>
      </c>
      <c r="E155" s="1" t="n"/>
      <c r="F155" t="inlineStr">
        <is>
          <t>Pickaway</t>
        </is>
      </c>
      <c r="G155" s="2" t="inlineStr">
        <is>
          <t>A0510120000200</t>
        </is>
      </c>
      <c r="H155" s="3" t="inlineStr">
        <is>
          <t>0 YORK ST OH</t>
        </is>
      </c>
      <c r="I155" s="3" t="inlineStr">
        <is>
          <t>26748 TARLTON ADELPHI RD LAURELVILLE OH 43135</t>
        </is>
      </c>
      <c r="J155" s="3" t="inlineStr">
        <is>
          <t>A business (LLC, partnership, or corporation) is getting a credit meant for people who live in their own home. Check whether the county has a valid application on file; if not, the credit likely should not be here.</t>
        </is>
      </c>
      <c r="K155" s="3" t="inlineStr"/>
      <c r="L155" t="inlineStr">
        <is>
          <t>Pickaway</t>
        </is>
      </c>
      <c r="M155" t="inlineStr">
        <is>
          <t>estimated</t>
        </is>
      </c>
      <c r="N155" t="inlineStr"/>
      <c r="O155" t="inlineStr"/>
    </row>
    <row r="156">
      <c r="A156" t="inlineStr">
        <is>
          <t>EAGLES NEST PROPERTY SOLUTIONS LLC</t>
        </is>
      </c>
      <c r="B156" t="inlineStr"/>
      <c r="C156" t="inlineStr">
        <is>
          <t>Business-owned</t>
        </is>
      </c>
      <c r="D156" s="1" t="n">
        <v>53.66</v>
      </c>
      <c r="E156" s="1" t="n"/>
      <c r="F156" t="inlineStr">
        <is>
          <t>Pickaway</t>
        </is>
      </c>
      <c r="G156" s="2" t="inlineStr">
        <is>
          <t>D1300300008300</t>
        </is>
      </c>
      <c r="H156" s="3" t="inlineStr">
        <is>
          <t>61 KRAFT DR OH</t>
        </is>
      </c>
      <c r="I156" s="3" t="inlineStr">
        <is>
          <t>721 UNION ST LANCASTER OH 43130</t>
        </is>
      </c>
      <c r="J156" s="3" t="inlineStr">
        <is>
          <t>A business (LLC, partnership, or corporation) is getting a credit meant for people who live in their own home. Check whether the county has a valid application on file; if not, the credit likely should not be here.</t>
        </is>
      </c>
      <c r="K156" s="3" t="inlineStr"/>
      <c r="L156" t="inlineStr">
        <is>
          <t>Pickaway</t>
        </is>
      </c>
      <c r="M156" t="inlineStr">
        <is>
          <t>estimated</t>
        </is>
      </c>
      <c r="N156" t="inlineStr"/>
      <c r="O156" t="inlineStr"/>
    </row>
    <row r="157">
      <c r="A157" t="inlineStr">
        <is>
          <t>EBA HOLDINGS LLC</t>
        </is>
      </c>
      <c r="B157" t="inlineStr"/>
      <c r="C157" t="inlineStr">
        <is>
          <t>Business-owned</t>
        </is>
      </c>
      <c r="D157" s="1" t="n">
        <v>8.380000000000001</v>
      </c>
      <c r="E157" s="1" t="n"/>
      <c r="F157" t="inlineStr">
        <is>
          <t>Pickaway</t>
        </is>
      </c>
      <c r="G157" s="2" t="inlineStr">
        <is>
          <t>I2000010035100</t>
        </is>
      </c>
      <c r="H157" s="3" t="inlineStr">
        <is>
          <t>12825 JUDAS RD OH</t>
        </is>
      </c>
      <c r="I157" s="3" t="inlineStr">
        <is>
          <t>15000 S PERRY RD LAURELVILLE OH 43135</t>
        </is>
      </c>
      <c r="J157" s="3" t="inlineStr">
        <is>
          <t>A business (LLC, partnership, or corporation) is getting a credit meant for people who live in their own home. Check whether the county has a valid application on file; if not, the credit likely should not be here.</t>
        </is>
      </c>
      <c r="K157" s="3" t="inlineStr"/>
      <c r="L157" t="inlineStr">
        <is>
          <t>Pickaway</t>
        </is>
      </c>
      <c r="M157" t="inlineStr">
        <is>
          <t>estimated</t>
        </is>
      </c>
      <c r="N157" t="inlineStr"/>
      <c r="O157" t="inlineStr"/>
    </row>
    <row r="158">
      <c r="A158" t="inlineStr">
        <is>
          <t>EDGE TO EDGE YARD SERVICES LLC</t>
        </is>
      </c>
      <c r="B158" t="inlineStr"/>
      <c r="C158" t="inlineStr">
        <is>
          <t>Business-owned</t>
        </is>
      </c>
      <c r="D158" s="1" t="n">
        <v>42.92</v>
      </c>
      <c r="E158" s="1" t="n"/>
      <c r="F158" t="inlineStr">
        <is>
          <t>Pickaway</t>
        </is>
      </c>
      <c r="G158" s="2" t="inlineStr">
        <is>
          <t>A0541000001100</t>
        </is>
      </c>
      <c r="H158" s="3" t="inlineStr">
        <is>
          <t>132 E WALNUT ST OH</t>
        </is>
      </c>
      <c r="I158" s="3" t="inlineStr">
        <is>
          <t>8672 DUNSINANE DR DUBLIN OH 43017</t>
        </is>
      </c>
      <c r="J158" s="3" t="inlineStr">
        <is>
          <t>A business (LLC, partnership, or corporation) is getting a credit meant for people who live in their own home. Check whether the county has a valid application on file; if not, the credit likely should not be here.</t>
        </is>
      </c>
      <c r="K158" s="3" t="inlineStr"/>
      <c r="L158" t="inlineStr">
        <is>
          <t>Pickaway</t>
        </is>
      </c>
      <c r="M158" t="inlineStr">
        <is>
          <t>estimated</t>
        </is>
      </c>
      <c r="N158" t="inlineStr"/>
      <c r="O158" t="inlineStr"/>
    </row>
    <row r="159">
      <c r="A159" t="inlineStr">
        <is>
          <t>ELSEA INC</t>
        </is>
      </c>
      <c r="B159" t="inlineStr"/>
      <c r="C159" t="inlineStr">
        <is>
          <t>Business-owned</t>
        </is>
      </c>
      <c r="D159" s="1" t="n">
        <v>9.640000000000001</v>
      </c>
      <c r="E159" s="1" t="n"/>
      <c r="F159" t="inlineStr">
        <is>
          <t>Pickaway</t>
        </is>
      </c>
      <c r="G159" s="2" t="inlineStr">
        <is>
          <t>A0510150001300</t>
        </is>
      </c>
      <c r="H159" s="3" t="inlineStr">
        <is>
          <t>1077 SUNSHINE ST OH</t>
        </is>
      </c>
      <c r="I159" s="3" t="inlineStr">
        <is>
          <t>2015 STONERIDGE DR CIRCLEVILLE OH 43113</t>
        </is>
      </c>
      <c r="J159" s="3" t="inlineStr">
        <is>
          <t>A business (LLC, partnership, or corporation) is getting a credit meant for people who live in their own home. Check whether the county has a valid application on file; if not, the credit likely should not be here.</t>
        </is>
      </c>
      <c r="K159" s="3" t="inlineStr"/>
      <c r="L159" t="inlineStr">
        <is>
          <t>Pickaway</t>
        </is>
      </c>
      <c r="M159" t="inlineStr">
        <is>
          <t>estimated</t>
        </is>
      </c>
      <c r="N159" t="inlineStr"/>
      <c r="O159" t="inlineStr"/>
    </row>
    <row r="160">
      <c r="A160" t="inlineStr">
        <is>
          <t>EQUITY TRUST COMPANY CUSTODIAN FBO JULIE S &amp; THOMAS S STRAWSER 50%INT EACH</t>
        </is>
      </c>
      <c r="B160" t="inlineStr">
        <is>
          <t>JULIE S &amp; THOMAS S STRAWSER 50%INT EACH</t>
        </is>
      </c>
      <c r="C160" t="inlineStr">
        <is>
          <t>Business-owned</t>
        </is>
      </c>
      <c r="D160" s="1" t="n">
        <v>61.04</v>
      </c>
      <c r="E160" s="1" t="n"/>
      <c r="F160" t="inlineStr">
        <is>
          <t>Pickaway</t>
        </is>
      </c>
      <c r="G160" s="2" t="inlineStr">
        <is>
          <t>A0510270000900</t>
        </is>
      </c>
      <c r="H160" s="3" t="inlineStr">
        <is>
          <t>556 N PICKAWAY ST OH</t>
        </is>
      </c>
      <c r="I160" s="3" t="inlineStr">
        <is>
          <t>535 GREENACRE COURT CIRCLEVILLE OH 43113</t>
        </is>
      </c>
      <c r="J160" s="3" t="inlineStr">
        <is>
          <t>A business (LLC, partnership, or corporation) is getting a credit meant for people who live in their own home. Check whether the county has a valid application on file; if not, the credit likely should not be here.</t>
        </is>
      </c>
      <c r="K160" s="3" t="inlineStr"/>
      <c r="L160" t="inlineStr">
        <is>
          <t>Pickaway</t>
        </is>
      </c>
      <c r="M160" t="inlineStr">
        <is>
          <t>estimated</t>
        </is>
      </c>
      <c r="N160" t="inlineStr"/>
      <c r="O160" t="inlineStr"/>
    </row>
    <row r="161">
      <c r="A161" t="inlineStr">
        <is>
          <t>EWING FAMILY FARMS INCORPORATED</t>
        </is>
      </c>
      <c r="B161" t="inlineStr"/>
      <c r="C161" t="inlineStr">
        <is>
          <t>Business-owned</t>
        </is>
      </c>
      <c r="D161" s="1" t="n">
        <v>0</v>
      </c>
      <c r="E161" s="1" t="n"/>
      <c r="F161" t="inlineStr">
        <is>
          <t>Pickaway</t>
        </is>
      </c>
      <c r="G161" s="2" t="inlineStr">
        <is>
          <t>N3100010034000</t>
        </is>
      </c>
      <c r="H161" s="3" t="inlineStr">
        <is>
          <t>0 RINGGOLD SOUTHERN RD OH</t>
        </is>
      </c>
      <c r="I161" s="3" t="inlineStr">
        <is>
          <t>20451  RINGGOLD SOUTHERN RD CIRCLEVILLE OH 43113</t>
        </is>
      </c>
      <c r="J161" s="3" t="inlineStr">
        <is>
          <t>A business (LLC, partnership, or corporation) is getting a credit meant for people who live in their own home. Check whether the county has a valid application on file; if not, the credit likely should not be here.</t>
        </is>
      </c>
      <c r="K161" s="3" t="inlineStr"/>
      <c r="L161" t="inlineStr">
        <is>
          <t>Pickaway</t>
        </is>
      </c>
      <c r="M161" t="inlineStr"/>
      <c r="N161" t="inlineStr"/>
      <c r="O161" t="inlineStr"/>
    </row>
    <row r="162">
      <c r="A162" t="inlineStr">
        <is>
          <t>FARINGTON DUANE S &amp; GERALD C FARINGTON CO TRUSTEES</t>
        </is>
      </c>
      <c r="B162" t="inlineStr">
        <is>
          <t>&amp; GERALD C FARINGTON CO TRUSTEES</t>
        </is>
      </c>
      <c r="C162" t="inlineStr">
        <is>
          <t>Business-owned</t>
        </is>
      </c>
      <c r="D162" s="1" t="n">
        <v>75.40000000000001</v>
      </c>
      <c r="E162" s="1" t="n"/>
      <c r="F162" t="inlineStr">
        <is>
          <t>Pickaway</t>
        </is>
      </c>
      <c r="G162" s="2" t="inlineStr">
        <is>
          <t>N3100010013301</t>
        </is>
      </c>
      <c r="H162" s="3" t="inlineStr">
        <is>
          <t>6986 OLD TARLTON PIKE OH</t>
        </is>
      </c>
      <c r="I162" s="3" t="inlineStr">
        <is>
          <t>6986 OLD TARLTON PK CIRCLEVILLE OH 43113</t>
        </is>
      </c>
      <c r="J162" s="3" t="inlineStr">
        <is>
          <t>A business (LLC, partnership, or corporation) is getting a credit meant for people who live in their own home. Check whether the county has a valid application on file; if not, the credit likely should not be here.</t>
        </is>
      </c>
      <c r="K162" s="3" t="inlineStr"/>
      <c r="L162" t="inlineStr">
        <is>
          <t>Pickaway</t>
        </is>
      </c>
      <c r="M162" t="inlineStr">
        <is>
          <t>estimated</t>
        </is>
      </c>
      <c r="N162" t="inlineStr"/>
      <c r="O162" t="inlineStr"/>
    </row>
    <row r="163">
      <c r="A163" t="inlineStr">
        <is>
          <t>FENSTERMAKER FAMILY LLC</t>
        </is>
      </c>
      <c r="B163" t="inlineStr"/>
      <c r="C163" t="inlineStr">
        <is>
          <t>Business-owned</t>
        </is>
      </c>
      <c r="D163" s="1" t="n">
        <v>60.5</v>
      </c>
      <c r="E163" s="1" t="n"/>
      <c r="F163" t="inlineStr">
        <is>
          <t>Pickaway</t>
        </is>
      </c>
      <c r="G163" s="2" t="inlineStr">
        <is>
          <t>C0900010041900</t>
        </is>
      </c>
      <c r="H163" s="3" t="inlineStr">
        <is>
          <t>25805 CHILLICOTHE PIKE OH</t>
        </is>
      </c>
      <c r="I163" s="3" t="inlineStr">
        <is>
          <t>5466 FOX LAKE RD ATHENS OH 45701</t>
        </is>
      </c>
      <c r="J163" s="3" t="inlineStr">
        <is>
          <t>A business (LLC, partnership, or corporation) is getting a credit meant for people who live in their own home. Check whether the county has a valid application on file; if not, the credit likely should not be here.</t>
        </is>
      </c>
      <c r="K163" s="3" t="inlineStr"/>
      <c r="L163" t="inlineStr">
        <is>
          <t>Pickaway</t>
        </is>
      </c>
      <c r="M163" t="inlineStr">
        <is>
          <t>estimated</t>
        </is>
      </c>
      <c r="N163" t="inlineStr"/>
      <c r="O163" t="inlineStr"/>
    </row>
    <row r="164">
      <c r="A164" t="inlineStr">
        <is>
          <t>FKH SFR C1 LP</t>
        </is>
      </c>
      <c r="B164" t="inlineStr"/>
      <c r="C164" t="inlineStr">
        <is>
          <t>Business-owned</t>
        </is>
      </c>
      <c r="D164" s="1" t="n">
        <v>71.56</v>
      </c>
      <c r="E164" s="1" t="n"/>
      <c r="F164" t="inlineStr">
        <is>
          <t>Pickaway</t>
        </is>
      </c>
      <c r="G164" s="2" t="inlineStr">
        <is>
          <t>D1400040003600</t>
        </is>
      </c>
      <c r="H164" s="3" t="inlineStr">
        <is>
          <t>29 BAZLER LN OH</t>
        </is>
      </c>
      <c r="I164" s="3" t="inlineStr">
        <is>
          <t>600 GALLERIA PKWY STE 300 ATLANTA GA 30339</t>
        </is>
      </c>
      <c r="J164" s="3" t="inlineStr">
        <is>
          <t>A business (LLC, partnership, or corporation) is getting a credit meant for people who live in their own home. Check whether the county has a valid application on file; if not, the credit likely should not be here.</t>
        </is>
      </c>
      <c r="K164" s="3" t="inlineStr"/>
      <c r="L164" t="inlineStr">
        <is>
          <t>Pickaway</t>
        </is>
      </c>
      <c r="M164" t="inlineStr">
        <is>
          <t>estimated</t>
        </is>
      </c>
      <c r="N164" t="inlineStr"/>
      <c r="O164" t="inlineStr"/>
    </row>
    <row r="165">
      <c r="A165" t="inlineStr">
        <is>
          <t>FKH SFR C2 LP</t>
        </is>
      </c>
      <c r="B165" t="inlineStr"/>
      <c r="C165" t="inlineStr">
        <is>
          <t>Business-owned</t>
        </is>
      </c>
      <c r="D165" s="1" t="n">
        <v>71.48</v>
      </c>
      <c r="E165" s="1" t="n"/>
      <c r="F165" t="inlineStr">
        <is>
          <t>Pickaway</t>
        </is>
      </c>
      <c r="G165" s="2" t="inlineStr">
        <is>
          <t>L2700150009400</t>
        </is>
      </c>
      <c r="H165" s="3" t="inlineStr">
        <is>
          <t>9186 DRUM PL OH</t>
        </is>
      </c>
      <c r="I165" s="3" t="inlineStr">
        <is>
          <t>600 GALLERIA PKWY STE 300 ATLANTA GA 30339</t>
        </is>
      </c>
      <c r="J165" s="3" t="inlineStr">
        <is>
          <t>A business (LLC, partnership, or corporation) is getting a credit meant for people who live in their own home. Check whether the county has a valid application on file; if not, the credit likely should not be here.</t>
        </is>
      </c>
      <c r="K165" s="3" t="inlineStr"/>
      <c r="L165" t="inlineStr">
        <is>
          <t>Pickaway</t>
        </is>
      </c>
      <c r="M165" t="inlineStr">
        <is>
          <t>estimated</t>
        </is>
      </c>
      <c r="N165" t="inlineStr"/>
      <c r="O165" t="inlineStr"/>
    </row>
    <row r="166">
      <c r="A166" t="inlineStr">
        <is>
          <t>FKH SFR C2 LP</t>
        </is>
      </c>
      <c r="B166" t="inlineStr"/>
      <c r="C166" t="inlineStr">
        <is>
          <t>Business-owned</t>
        </is>
      </c>
      <c r="D166" s="1" t="n">
        <v>76.52</v>
      </c>
      <c r="E166" s="1" t="n"/>
      <c r="F166" t="inlineStr">
        <is>
          <t>Pickaway</t>
        </is>
      </c>
      <c r="G166" s="2" t="inlineStr">
        <is>
          <t>L2700150022800</t>
        </is>
      </c>
      <c r="H166" s="3" t="inlineStr">
        <is>
          <t>9185 BOSTON HARBOR WAY OH</t>
        </is>
      </c>
      <c r="I166" s="3" t="inlineStr">
        <is>
          <t>600 GALLERIA PKWY STE 300 ATLANTA GA 30339</t>
        </is>
      </c>
      <c r="J166" s="3" t="inlineStr">
        <is>
          <t>A business (LLC, partnership, or corporation) is getting a credit meant for people who live in their own home. Check whether the county has a valid application on file; if not, the credit likely should not be here.</t>
        </is>
      </c>
      <c r="K166" s="3" t="inlineStr"/>
      <c r="L166" t="inlineStr">
        <is>
          <t>Pickaway</t>
        </is>
      </c>
      <c r="M166" t="inlineStr">
        <is>
          <t>estimated</t>
        </is>
      </c>
      <c r="N166" t="inlineStr"/>
      <c r="O166" t="inlineStr"/>
    </row>
    <row r="167">
      <c r="A167" t="inlineStr">
        <is>
          <t>FKH SFR PROP CO H L P</t>
        </is>
      </c>
      <c r="B167" t="inlineStr"/>
      <c r="C167" t="inlineStr">
        <is>
          <t>Business-owned</t>
        </is>
      </c>
      <c r="D167" s="1" t="n">
        <v>99.40000000000001</v>
      </c>
      <c r="E167" s="1" t="n"/>
      <c r="F167" t="inlineStr">
        <is>
          <t>Pickaway</t>
        </is>
      </c>
      <c r="G167" s="2" t="inlineStr">
        <is>
          <t>D1400060107200</t>
        </is>
      </c>
      <c r="H167" s="3" t="inlineStr">
        <is>
          <t>79 HENDERSON LN OH</t>
        </is>
      </c>
      <c r="I167" s="3" t="inlineStr">
        <is>
          <t>600 GALLERIA PKWY STE 300 ATLANTA GA 30339</t>
        </is>
      </c>
      <c r="J167" s="3" t="inlineStr">
        <is>
          <t>A business (LLC, partnership, or corporation) is getting a credit meant for people who live in their own home. Check whether the county has a valid application on file; if not, the credit likely should not be here.</t>
        </is>
      </c>
      <c r="K167" s="3" t="inlineStr"/>
      <c r="L167" t="inlineStr">
        <is>
          <t>Pickaway</t>
        </is>
      </c>
      <c r="M167" t="inlineStr">
        <is>
          <t>estimated</t>
        </is>
      </c>
      <c r="N167" t="inlineStr"/>
      <c r="O167" t="inlineStr"/>
    </row>
    <row r="168">
      <c r="A168" t="inlineStr">
        <is>
          <t>FKH SFR PROP CO I L P</t>
        </is>
      </c>
      <c r="B168" t="inlineStr"/>
      <c r="C168" t="inlineStr">
        <is>
          <t>Business-owned</t>
        </is>
      </c>
      <c r="D168" s="1" t="n">
        <v>128.62</v>
      </c>
      <c r="E168" s="1" t="n"/>
      <c r="F168" t="inlineStr">
        <is>
          <t>Pickaway</t>
        </is>
      </c>
      <c r="G168" s="2" t="inlineStr">
        <is>
          <t>D1300370103400</t>
        </is>
      </c>
      <c r="H168" s="3" t="inlineStr">
        <is>
          <t>21 HAWTHORNE DR OH</t>
        </is>
      </c>
      <c r="I168" s="3" t="inlineStr">
        <is>
          <t>600 GALLERIA PKWY STE 300 ATLANTA GA 30339</t>
        </is>
      </c>
      <c r="J168" s="3" t="inlineStr">
        <is>
          <t>A business (LLC, partnership, or corporation) is getting a credit meant for people who live in their own home. Check whether the county has a valid application on file; if not, the credit likely should not be here.</t>
        </is>
      </c>
      <c r="K168" s="3" t="inlineStr"/>
      <c r="L168" t="inlineStr">
        <is>
          <t>Pickaway</t>
        </is>
      </c>
      <c r="M168" t="inlineStr">
        <is>
          <t>estimated</t>
        </is>
      </c>
      <c r="N168" t="inlineStr"/>
      <c r="O168" t="inlineStr"/>
    </row>
    <row r="169">
      <c r="A169" t="inlineStr">
        <is>
          <t>FKH SFR PROPCO D LP</t>
        </is>
      </c>
      <c r="B169" t="inlineStr"/>
      <c r="C169" t="inlineStr">
        <is>
          <t>Business-owned</t>
        </is>
      </c>
      <c r="D169" s="1" t="n">
        <v>98.36</v>
      </c>
      <c r="E169" s="1" t="n"/>
      <c r="F169" t="inlineStr">
        <is>
          <t>Pickaway</t>
        </is>
      </c>
      <c r="G169" s="2" t="inlineStr">
        <is>
          <t>D1300390004700</t>
        </is>
      </c>
      <c r="H169" s="3" t="inlineStr">
        <is>
          <t>600 EUCLID AVE OH</t>
        </is>
      </c>
      <c r="I169" s="3" t="inlineStr">
        <is>
          <t>600 GALLERIA PKWY STE 300 ATLANTA GA 30339</t>
        </is>
      </c>
      <c r="J169" s="3" t="inlineStr">
        <is>
          <t>A business (LLC, partnership, or corporation) is getting a credit meant for people who live in their own home. Check whether the county has a valid application on file; if not, the credit likely should not be here.</t>
        </is>
      </c>
      <c r="K169" s="3" t="inlineStr"/>
      <c r="L169" t="inlineStr">
        <is>
          <t>Pickaway</t>
        </is>
      </c>
      <c r="M169" t="inlineStr">
        <is>
          <t>estimated</t>
        </is>
      </c>
      <c r="N169" t="inlineStr"/>
      <c r="O169" t="inlineStr"/>
    </row>
    <row r="170">
      <c r="A170" t="inlineStr">
        <is>
          <t>FKH SFR PROPCO G LP</t>
        </is>
      </c>
      <c r="B170" t="inlineStr"/>
      <c r="C170" t="inlineStr">
        <is>
          <t>Business-owned</t>
        </is>
      </c>
      <c r="D170" s="1" t="n">
        <v>54.36</v>
      </c>
      <c r="E170" s="1" t="n"/>
      <c r="F170" t="inlineStr">
        <is>
          <t>Pickaway</t>
        </is>
      </c>
      <c r="G170" s="2" t="inlineStr">
        <is>
          <t>D1400070000900</t>
        </is>
      </c>
      <c r="H170" s="3" t="inlineStr">
        <is>
          <t>5008 LEE RD OH</t>
        </is>
      </c>
      <c r="I170" s="3" t="inlineStr">
        <is>
          <t>600 GALLERIA PKWY STE 300 ATLANTA GA 30339</t>
        </is>
      </c>
      <c r="J170" s="3" t="inlineStr">
        <is>
          <t>A business (LLC, partnership, or corporation) is getting a credit meant for people who live in their own home. Check whether the county has a valid application on file; if not, the credit likely should not be here.</t>
        </is>
      </c>
      <c r="K170" s="3" t="inlineStr"/>
      <c r="L170" t="inlineStr">
        <is>
          <t>Pickaway</t>
        </is>
      </c>
      <c r="M170" t="inlineStr">
        <is>
          <t>estimated</t>
        </is>
      </c>
      <c r="N170" t="inlineStr"/>
      <c r="O170" t="inlineStr"/>
    </row>
    <row r="171">
      <c r="A171" t="inlineStr">
        <is>
          <t>FKH SFR PROPCO G LP</t>
        </is>
      </c>
      <c r="B171" t="inlineStr"/>
      <c r="C171" t="inlineStr">
        <is>
          <t>Business-owned</t>
        </is>
      </c>
      <c r="D171" s="1" t="n">
        <v>134.3</v>
      </c>
      <c r="E171" s="1" t="n"/>
      <c r="F171" t="inlineStr">
        <is>
          <t>Pickaway</t>
        </is>
      </c>
      <c r="G171" s="2" t="inlineStr">
        <is>
          <t>L2700190004400</t>
        </is>
      </c>
      <c r="H171" s="3" t="inlineStr">
        <is>
          <t>9455 STRAWSER ST OH</t>
        </is>
      </c>
      <c r="I171" s="3" t="inlineStr">
        <is>
          <t>1850 PARKWAY PLACE STE 900 MARIETTA GA 30067</t>
        </is>
      </c>
      <c r="J171" s="3" t="inlineStr">
        <is>
          <t>A business (LLC, partnership, or corporation) is getting a credit meant for people who live in their own home. Check whether the county has a valid application on file; if not, the credit likely should not be here.</t>
        </is>
      </c>
      <c r="K171" s="3" t="inlineStr"/>
      <c r="L171" t="inlineStr">
        <is>
          <t>Pickaway</t>
        </is>
      </c>
      <c r="M171" t="inlineStr">
        <is>
          <t>estimated</t>
        </is>
      </c>
      <c r="N171" t="inlineStr"/>
      <c r="O171" t="inlineStr"/>
    </row>
    <row r="172">
      <c r="A172" t="inlineStr">
        <is>
          <t>FLIPPING SIMPKINS LLC</t>
        </is>
      </c>
      <c r="B172" t="inlineStr"/>
      <c r="C172" t="inlineStr">
        <is>
          <t>Business-owned</t>
        </is>
      </c>
      <c r="D172" s="1" t="n">
        <v>36.38</v>
      </c>
      <c r="E172" s="1" t="n"/>
      <c r="F172" t="inlineStr">
        <is>
          <t>Pickaway</t>
        </is>
      </c>
      <c r="G172" s="2" t="inlineStr">
        <is>
          <t>A0510340003100</t>
        </is>
      </c>
      <c r="H172" s="3" t="inlineStr">
        <is>
          <t>452 STELLA AV OH</t>
        </is>
      </c>
      <c r="I172" s="3" t="inlineStr">
        <is>
          <t>452 STELLA AVE CIRCLEVILLE OH 43113</t>
        </is>
      </c>
      <c r="J172" s="3" t="inlineStr">
        <is>
          <t>A business (LLC, partnership, or corporation) is getting a credit meant for people who live in their own home. Check whether the county has a valid application on file; if not, the credit likely should not be here.</t>
        </is>
      </c>
      <c r="K172" s="3" t="inlineStr"/>
      <c r="L172" t="inlineStr">
        <is>
          <t>Pickaway</t>
        </is>
      </c>
      <c r="M172" t="inlineStr">
        <is>
          <t>estimated</t>
        </is>
      </c>
      <c r="N172" t="inlineStr"/>
      <c r="O172" t="inlineStr"/>
    </row>
    <row r="173">
      <c r="A173" t="inlineStr">
        <is>
          <t>FOLLROD REALTY LLC</t>
        </is>
      </c>
      <c r="B173" t="inlineStr"/>
      <c r="C173" t="inlineStr">
        <is>
          <t>Business-owned</t>
        </is>
      </c>
      <c r="D173" s="1" t="n">
        <v>20.86</v>
      </c>
      <c r="E173" s="1" t="n"/>
      <c r="F173" t="inlineStr">
        <is>
          <t>Pickaway</t>
        </is>
      </c>
      <c r="G173" s="2" t="inlineStr">
        <is>
          <t>C1100020000100</t>
        </is>
      </c>
      <c r="H173" s="3" t="inlineStr">
        <is>
          <t>108 N WATER ST OH</t>
        </is>
      </c>
      <c r="I173" s="3" t="inlineStr">
        <is>
          <t>6823 HAGERTY RD ASHVILLE OH 43103</t>
        </is>
      </c>
      <c r="J173" s="3" t="inlineStr">
        <is>
          <t>A business (LLC, partnership, or corporation) is getting a credit meant for people who live in their own home. Check whether the county has a valid application on file; if not, the credit likely should not be here.</t>
        </is>
      </c>
      <c r="K173" s="3" t="inlineStr"/>
      <c r="L173" t="inlineStr">
        <is>
          <t>Pickaway</t>
        </is>
      </c>
      <c r="M173" t="inlineStr">
        <is>
          <t>estimated</t>
        </is>
      </c>
      <c r="N173" t="inlineStr"/>
      <c r="O173" t="inlineStr"/>
    </row>
    <row r="174">
      <c r="A174" t="inlineStr">
        <is>
          <t>FRONTIER INVESTEMENTS INC</t>
        </is>
      </c>
      <c r="B174" t="inlineStr"/>
      <c r="C174" t="inlineStr">
        <is>
          <t>Business-owned</t>
        </is>
      </c>
      <c r="D174" s="1" t="n">
        <v>124.28</v>
      </c>
      <c r="E174" s="1" t="n"/>
      <c r="F174" t="inlineStr">
        <is>
          <t>Pickaway</t>
        </is>
      </c>
      <c r="G174" s="2" t="inlineStr">
        <is>
          <t>F1600010017406</t>
        </is>
      </c>
      <c r="H174" s="3" t="inlineStr">
        <is>
          <t>7545 MARCY RD OH</t>
        </is>
      </c>
      <c r="I174" s="3" t="inlineStr">
        <is>
          <t>8887 MADISON WALNUT RD ASHVILLE OH 43103</t>
        </is>
      </c>
      <c r="J174" s="3" t="inlineStr">
        <is>
          <t>A business (LLC, partnership, or corporation) is getting a credit meant for people who live in their own home. Check whether the county has a valid application on file; if not, the credit likely should not be here.</t>
        </is>
      </c>
      <c r="K174" s="3" t="inlineStr"/>
      <c r="L174" t="inlineStr">
        <is>
          <t>Pickaway</t>
        </is>
      </c>
      <c r="M174" t="inlineStr">
        <is>
          <t>estimated</t>
        </is>
      </c>
      <c r="N174" t="inlineStr"/>
      <c r="O174" t="inlineStr"/>
    </row>
    <row r="175">
      <c r="A175" t="inlineStr">
        <is>
          <t>FULL CIRCLE HOLDINGS LLC</t>
        </is>
      </c>
      <c r="B175" t="inlineStr"/>
      <c r="C175" t="inlineStr">
        <is>
          <t>Business-owned</t>
        </is>
      </c>
      <c r="D175" s="1" t="n">
        <v>51.54</v>
      </c>
      <c r="E175" s="1" t="n"/>
      <c r="F175" t="inlineStr">
        <is>
          <t>Pickaway</t>
        </is>
      </c>
      <c r="G175" s="2" t="inlineStr">
        <is>
          <t>J2400040008600</t>
        </is>
      </c>
      <c r="H175" s="3" t="inlineStr">
        <is>
          <t>28712 S R 159 OH</t>
        </is>
      </c>
      <c r="I175" s="3" t="inlineStr">
        <is>
          <t>2065 STONERIDGE DR CIRCLEVILLE OH 43113</t>
        </is>
      </c>
      <c r="J175" s="3" t="inlineStr">
        <is>
          <t>A business (LLC, partnership, or corporation) is getting a credit meant for people who live in their own home. Check whether the county has a valid application on file; if not, the credit likely should not be here.</t>
        </is>
      </c>
      <c r="K175" s="3" t="inlineStr"/>
      <c r="L175" t="inlineStr">
        <is>
          <t>Pickaway</t>
        </is>
      </c>
      <c r="M175" t="inlineStr">
        <is>
          <t>estimated</t>
        </is>
      </c>
      <c r="N175" t="inlineStr"/>
      <c r="O175" t="inlineStr"/>
    </row>
    <row r="176">
      <c r="A176" t="inlineStr">
        <is>
          <t>FULL CIRCLE HOLDINGS LLC</t>
        </is>
      </c>
      <c r="B176" t="inlineStr"/>
      <c r="C176" t="inlineStr">
        <is>
          <t>Business-owned</t>
        </is>
      </c>
      <c r="D176" s="1" t="n">
        <v>59.9</v>
      </c>
      <c r="E176" s="1" t="n"/>
      <c r="F176" t="inlineStr">
        <is>
          <t>Pickaway</t>
        </is>
      </c>
      <c r="G176" s="2" t="inlineStr">
        <is>
          <t>N3100010047500</t>
        </is>
      </c>
      <c r="H176" s="3" t="inlineStr">
        <is>
          <t>21640 BOLENDER-PONTIUS RD OH</t>
        </is>
      </c>
      <c r="I176" s="3" t="inlineStr">
        <is>
          <t>2065 STONERIDGE DR CIRCLEVILLE OH 43113</t>
        </is>
      </c>
      <c r="J176" s="3" t="inlineStr">
        <is>
          <t>A business (LLC, partnership, or corporation) is getting a credit meant for people who live in their own home. Check whether the county has a valid application on file; if not, the credit likely should not be here.</t>
        </is>
      </c>
      <c r="K176" s="3" t="inlineStr"/>
      <c r="L176" t="inlineStr">
        <is>
          <t>Pickaway</t>
        </is>
      </c>
      <c r="M176" t="inlineStr">
        <is>
          <t>estimated</t>
        </is>
      </c>
      <c r="N176" t="inlineStr"/>
      <c r="O176" t="inlineStr"/>
    </row>
    <row r="177">
      <c r="A177" t="inlineStr">
        <is>
          <t>GANTNER PROPERTIES &amp; INVESTMENTS LLC</t>
        </is>
      </c>
      <c r="B177" t="inlineStr"/>
      <c r="C177" t="inlineStr">
        <is>
          <t>Business-owned</t>
        </is>
      </c>
      <c r="D177" s="1" t="n">
        <v>45.6</v>
      </c>
      <c r="E177" s="1" t="n"/>
      <c r="F177" t="inlineStr">
        <is>
          <t>Pickaway</t>
        </is>
      </c>
      <c r="G177" s="2" t="inlineStr">
        <is>
          <t>A0520520002100</t>
        </is>
      </c>
      <c r="H177" s="3" t="inlineStr">
        <is>
          <t>328 E MOUND ST OH</t>
        </is>
      </c>
      <c r="I177" s="3" t="inlineStr">
        <is>
          <t>13363 ETT NOECHER RD ASHVILLE OH 43103</t>
        </is>
      </c>
      <c r="J177" s="3" t="inlineStr">
        <is>
          <t>A business (LLC, partnership, or corporation) is getting a credit meant for people who live in their own home. Check whether the county has a valid application on file; if not, the credit likely should not be here.</t>
        </is>
      </c>
      <c r="K177" s="3" t="inlineStr"/>
      <c r="L177" t="inlineStr">
        <is>
          <t>Pickaway</t>
        </is>
      </c>
      <c r="M177" t="inlineStr">
        <is>
          <t>estimated</t>
        </is>
      </c>
      <c r="N177" t="inlineStr"/>
      <c r="O177" t="inlineStr"/>
    </row>
    <row r="178">
      <c r="A178" t="inlineStr">
        <is>
          <t>GARVIN JOSHUA R &amp; MEGAN N GARVIN TRUSTEES</t>
        </is>
      </c>
      <c r="B178" t="inlineStr">
        <is>
          <t>&amp; MEGAN N GARVIN TRUSTEES</t>
        </is>
      </c>
      <c r="C178" t="inlineStr">
        <is>
          <t>Business-owned</t>
        </is>
      </c>
      <c r="D178" s="1" t="n">
        <v>51.9</v>
      </c>
      <c r="E178" s="1" t="n"/>
      <c r="F178" t="inlineStr">
        <is>
          <t>Pickaway</t>
        </is>
      </c>
      <c r="G178" s="2" t="inlineStr">
        <is>
          <t>A0300020200300</t>
        </is>
      </c>
      <c r="H178" s="3" t="inlineStr">
        <is>
          <t>1965 OTTAWA DR OH</t>
        </is>
      </c>
      <c r="I178" s="3" t="inlineStr">
        <is>
          <t>7520 STATE ROUTE 188 CIRCLEVILLE OH 43113</t>
        </is>
      </c>
      <c r="J178"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78" s="4" t="inlineStr">
        <is>
          <t>Pickaway N3100010029000 (7520 S R 188 OH)</t>
        </is>
      </c>
      <c r="L178" t="inlineStr">
        <is>
          <t>Pickaway</t>
        </is>
      </c>
      <c r="M178" t="inlineStr">
        <is>
          <t>estimated</t>
        </is>
      </c>
      <c r="N178" t="inlineStr">
        <is>
          <t>Yes</t>
        </is>
      </c>
      <c r="O178" t="inlineStr"/>
    </row>
    <row r="179">
      <c r="A179" t="inlineStr">
        <is>
          <t>GARVIN JOSHUA R &amp; MEGAN N GARVIN TRUSTEES</t>
        </is>
      </c>
      <c r="B179" t="inlineStr">
        <is>
          <t>&amp; MEGAN N GARVIN TRUSTEES</t>
        </is>
      </c>
      <c r="C179" t="inlineStr">
        <is>
          <t>Business-owned</t>
        </is>
      </c>
      <c r="D179" s="1" t="n">
        <v>80.95999999999999</v>
      </c>
      <c r="E179" s="1" t="n"/>
      <c r="F179" t="inlineStr">
        <is>
          <t>Pickaway</t>
        </is>
      </c>
      <c r="G179" s="2" t="inlineStr">
        <is>
          <t>N3100010029000</t>
        </is>
      </c>
      <c r="H179" s="3" t="inlineStr">
        <is>
          <t>7520 S R 188 OH</t>
        </is>
      </c>
      <c r="I179" s="3" t="inlineStr">
        <is>
          <t>7520 STATE ROUTE 188 CIRCLEVILLE OH 43113</t>
        </is>
      </c>
      <c r="J179"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79" s="4" t="inlineStr">
        <is>
          <t>Pickaway A0300020200300 (1965 OTTAWA DR OH)</t>
        </is>
      </c>
      <c r="L179" t="inlineStr">
        <is>
          <t>Pickaway</t>
        </is>
      </c>
      <c r="M179" t="inlineStr">
        <is>
          <t>estimated</t>
        </is>
      </c>
      <c r="N179" t="inlineStr">
        <is>
          <t>Yes</t>
        </is>
      </c>
      <c r="O179" t="inlineStr"/>
    </row>
    <row r="180">
      <c r="A180" t="inlineStr">
        <is>
          <t>GFLP HOLDINGS LLC</t>
        </is>
      </c>
      <c r="B180" t="inlineStr"/>
      <c r="C180" t="inlineStr">
        <is>
          <t>Business-owned</t>
        </is>
      </c>
      <c r="D180" s="1" t="n">
        <v>101.22</v>
      </c>
      <c r="E180" s="1" t="n"/>
      <c r="F180" t="inlineStr">
        <is>
          <t>Pickaway</t>
        </is>
      </c>
      <c r="G180" s="2" t="inlineStr">
        <is>
          <t>M3000030002800</t>
        </is>
      </c>
      <c r="H180" s="3" t="inlineStr">
        <is>
          <t>3735 S R 674 OH</t>
        </is>
      </c>
      <c r="I180" s="3" t="inlineStr">
        <is>
          <t>PO BOX 446 GROVE CITY OH 43123</t>
        </is>
      </c>
      <c r="J180" s="3" t="inlineStr">
        <is>
          <t>A business (LLC, partnership, or corporation) is getting a credit meant for people who live in their own home. Check whether the county has a valid application on file; if not, the credit likely should not be here.</t>
        </is>
      </c>
      <c r="K180" s="3" t="inlineStr"/>
      <c r="L180" t="inlineStr">
        <is>
          <t>Pickaway</t>
        </is>
      </c>
      <c r="M180" t="inlineStr">
        <is>
          <t>estimated</t>
        </is>
      </c>
      <c r="N180" t="inlineStr"/>
      <c r="O180" t="inlineStr"/>
    </row>
    <row r="181">
      <c r="A181" t="inlineStr">
        <is>
          <t>GFLP HOLDINGS LLC</t>
        </is>
      </c>
      <c r="B181" t="inlineStr"/>
      <c r="C181" t="inlineStr">
        <is>
          <t>Business-owned</t>
        </is>
      </c>
      <c r="D181" s="1" t="n">
        <v>65.7</v>
      </c>
      <c r="E181" s="1" t="n"/>
      <c r="F181" t="inlineStr">
        <is>
          <t>Pickaway</t>
        </is>
      </c>
      <c r="G181" s="2" t="inlineStr">
        <is>
          <t>M3000030017300</t>
        </is>
      </c>
      <c r="H181" s="3" t="inlineStr">
        <is>
          <t>9157 HAGERTY RD OH</t>
        </is>
      </c>
      <c r="I181" s="3" t="inlineStr">
        <is>
          <t>PO BOX 446 GROVE CITY OH 43123</t>
        </is>
      </c>
      <c r="J181" s="3" t="inlineStr">
        <is>
          <t>A business (LLC, partnership, or corporation) is getting a credit meant for people who live in their own home. Check whether the county has a valid application on file; if not, the credit likely should not be here.</t>
        </is>
      </c>
      <c r="K181" s="3" t="inlineStr"/>
      <c r="L181" t="inlineStr">
        <is>
          <t>Pickaway</t>
        </is>
      </c>
      <c r="M181" t="inlineStr">
        <is>
          <t>estimated</t>
        </is>
      </c>
      <c r="N181" t="inlineStr"/>
      <c r="O181" t="inlineStr"/>
    </row>
    <row r="182">
      <c r="A182" t="inlineStr">
        <is>
          <t>GIB PROPERTIES LLC</t>
        </is>
      </c>
      <c r="B182" t="inlineStr"/>
      <c r="C182" t="inlineStr">
        <is>
          <t>Business-owned</t>
        </is>
      </c>
      <c r="D182" s="1" t="n">
        <v>20.06</v>
      </c>
      <c r="E182" s="1" t="n"/>
      <c r="F182" t="inlineStr">
        <is>
          <t>Pickaway</t>
        </is>
      </c>
      <c r="G182" s="2" t="inlineStr">
        <is>
          <t>C0900010054801</t>
        </is>
      </c>
      <c r="H182" s="3" t="inlineStr">
        <is>
          <t>23120 ALKIRE RD OH</t>
        </is>
      </c>
      <c r="I182" s="3" t="inlineStr">
        <is>
          <t>22365 ALKIRE RD CIRCLEVILLE OH 43113</t>
        </is>
      </c>
      <c r="J182" s="3" t="inlineStr">
        <is>
          <t>A business (LLC, partnership, or corporation) is getting a credit meant for people who live in their own home. Check whether the county has a valid application on file; if not, the credit likely should not be here.</t>
        </is>
      </c>
      <c r="K182" s="3" t="inlineStr"/>
      <c r="L182" t="inlineStr">
        <is>
          <t>Pickaway</t>
        </is>
      </c>
      <c r="M182" t="inlineStr">
        <is>
          <t>estimated</t>
        </is>
      </c>
      <c r="N182" t="inlineStr"/>
      <c r="O182" t="inlineStr"/>
    </row>
    <row r="183">
      <c r="A183" t="inlineStr">
        <is>
          <t>GIBSON MATTHEW W TRUSTEE</t>
        </is>
      </c>
      <c r="B183" t="inlineStr"/>
      <c r="C183" t="inlineStr">
        <is>
          <t>Business-owned</t>
        </is>
      </c>
      <c r="D183" s="1" t="n">
        <v>10.76</v>
      </c>
      <c r="E183" s="1" t="n"/>
      <c r="F183" t="inlineStr">
        <is>
          <t>Pickaway</t>
        </is>
      </c>
      <c r="G183" s="2" t="inlineStr">
        <is>
          <t>C1100180002400</t>
        </is>
      </c>
      <c r="H183" s="3" t="inlineStr">
        <is>
          <t>501 YATES AV OH</t>
        </is>
      </c>
      <c r="I183" s="3" t="inlineStr">
        <is>
          <t>22365 ALKIRE ROAD CIRCLEVILLE OH 43113</t>
        </is>
      </c>
      <c r="J183"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83" s="4" t="inlineStr">
        <is>
          <t>Pickaway E1500010000200 (22365 ALKIRE RD OH)</t>
        </is>
      </c>
      <c r="L183" t="inlineStr">
        <is>
          <t>Pickaway</t>
        </is>
      </c>
      <c r="M183" t="inlineStr">
        <is>
          <t>estimated</t>
        </is>
      </c>
      <c r="N183" t="inlineStr">
        <is>
          <t>Yes</t>
        </is>
      </c>
      <c r="O183" t="inlineStr"/>
    </row>
    <row r="184">
      <c r="A184" t="inlineStr">
        <is>
          <t>GIBSON MATTHEW W TRUSTEE</t>
        </is>
      </c>
      <c r="B184" t="inlineStr"/>
      <c r="C184" t="inlineStr">
        <is>
          <t>Business-owned</t>
        </is>
      </c>
      <c r="D184" s="1" t="n">
        <v>88.94</v>
      </c>
      <c r="E184" s="1" t="n"/>
      <c r="F184" t="inlineStr">
        <is>
          <t>Pickaway</t>
        </is>
      </c>
      <c r="G184" s="2" t="inlineStr">
        <is>
          <t>E1500010000200</t>
        </is>
      </c>
      <c r="H184" s="3" t="inlineStr">
        <is>
          <t>22365 ALKIRE RD OH</t>
        </is>
      </c>
      <c r="I184" s="3" t="inlineStr">
        <is>
          <t>22365 ALKIRE RD CIRCLEVILLE OH 43113</t>
        </is>
      </c>
      <c r="J184"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84" s="4" t="inlineStr">
        <is>
          <t>Pickaway C1100180002400 (501 YATES AV OH)</t>
        </is>
      </c>
      <c r="L184" t="inlineStr">
        <is>
          <t>Pickaway</t>
        </is>
      </c>
      <c r="M184" t="inlineStr">
        <is>
          <t>estimated</t>
        </is>
      </c>
      <c r="N184" t="inlineStr">
        <is>
          <t>Yes</t>
        </is>
      </c>
      <c r="O184" t="inlineStr"/>
    </row>
    <row r="185">
      <c r="A185" t="inlineStr">
        <is>
          <t>GLAZE SHARON K  CO-TRUSTEE</t>
        </is>
      </c>
      <c r="B185" t="inlineStr"/>
      <c r="C185" t="inlineStr">
        <is>
          <t>Business-owned</t>
        </is>
      </c>
      <c r="D185" s="1" t="n">
        <v>64.45999999999999</v>
      </c>
      <c r="E185" s="1" t="n"/>
      <c r="F185" t="inlineStr">
        <is>
          <t>Pickaway</t>
        </is>
      </c>
      <c r="G185" s="2" t="inlineStr">
        <is>
          <t>D1300300009730</t>
        </is>
      </c>
      <c r="H185" s="3" t="inlineStr">
        <is>
          <t>242 KRAFT DR OH</t>
        </is>
      </c>
      <c r="I185" s="3" t="inlineStr">
        <is>
          <t>242 KRAFT DRIVE ASHVILLE OH 43103</t>
        </is>
      </c>
      <c r="J185" s="3" t="inlineStr">
        <is>
          <t>A business (LLC, partnership, or corporation) is getting a credit meant for people who live in their own home. Check whether the county has a valid application on file; if not, the credit likely should not be here.</t>
        </is>
      </c>
      <c r="K185" s="3" t="inlineStr"/>
      <c r="L185" t="inlineStr">
        <is>
          <t>Pickaway</t>
        </is>
      </c>
      <c r="M185" t="inlineStr">
        <is>
          <t>estimated</t>
        </is>
      </c>
      <c r="N185" t="inlineStr"/>
      <c r="O185" t="inlineStr"/>
    </row>
    <row r="186">
      <c r="A186" t="inlineStr">
        <is>
          <t>GOOSE POND LLC</t>
        </is>
      </c>
      <c r="B186" t="inlineStr"/>
      <c r="C186" t="inlineStr">
        <is>
          <t>Business-owned</t>
        </is>
      </c>
      <c r="D186" s="1" t="n">
        <v>16.06</v>
      </c>
      <c r="E186" s="1" t="n"/>
      <c r="F186" t="inlineStr">
        <is>
          <t>Pickaway</t>
        </is>
      </c>
      <c r="G186" s="2" t="inlineStr">
        <is>
          <t>P3300010009200</t>
        </is>
      </c>
      <c r="H186" s="3" t="inlineStr">
        <is>
          <t>25630 CANAL RD OH</t>
        </is>
      </c>
      <c r="I186" s="3" t="inlineStr">
        <is>
          <t>24376 STATE ROUTE 104 CIRCLEVILLE OH 43113</t>
        </is>
      </c>
      <c r="J186" s="3" t="inlineStr">
        <is>
          <t>A business (LLC, partnership, or corporation) is getting a credit meant for people who live in their own home. Check whether the county has a valid application on file; if not, the credit likely should not be here.</t>
        </is>
      </c>
      <c r="K186" s="3" t="inlineStr"/>
      <c r="L186" t="inlineStr">
        <is>
          <t>Pickaway</t>
        </is>
      </c>
      <c r="M186" t="inlineStr">
        <is>
          <t>estimated</t>
        </is>
      </c>
      <c r="N186" t="inlineStr"/>
      <c r="O186" t="inlineStr"/>
    </row>
    <row r="187">
      <c r="A187" t="inlineStr">
        <is>
          <t>GRAHAM REGINA K &amp; RICHARD W, CO-TRUSTEES</t>
        </is>
      </c>
      <c r="B187" t="inlineStr">
        <is>
          <t>&amp; RICHARD W, CO-TRUSTEES</t>
        </is>
      </c>
      <c r="C187" t="inlineStr">
        <is>
          <t>Business-owned</t>
        </is>
      </c>
      <c r="D187" s="1" t="n">
        <v>95.98</v>
      </c>
      <c r="E187" s="1" t="n"/>
      <c r="F187" t="inlineStr">
        <is>
          <t>Pickaway</t>
        </is>
      </c>
      <c r="G187" s="2" t="inlineStr">
        <is>
          <t>B0600010040701</t>
        </is>
      </c>
      <c r="H187" s="3" t="inlineStr">
        <is>
          <t>10662 U S 62 OH</t>
        </is>
      </c>
      <c r="I187" s="3" t="inlineStr">
        <is>
          <t>10662 US HIGHWAY 62 ORIENT OH 43146-9184</t>
        </is>
      </c>
      <c r="J187" s="3" t="inlineStr">
        <is>
          <t>A business (LLC, partnership, or corporation) is getting a credit meant for people who live in their own home. Check whether the county has a valid application on file; if not, the credit likely should not be here.</t>
        </is>
      </c>
      <c r="K187" s="3" t="inlineStr"/>
      <c r="L187" t="inlineStr">
        <is>
          <t>Pickaway</t>
        </is>
      </c>
      <c r="M187" t="inlineStr">
        <is>
          <t>estimated</t>
        </is>
      </c>
      <c r="N187" t="inlineStr"/>
      <c r="O187" t="inlineStr"/>
    </row>
    <row r="188">
      <c r="A188" t="inlineStr">
        <is>
          <t>GREEN ACRES REALTY INVESTMENTS LLC</t>
        </is>
      </c>
      <c r="B188" t="inlineStr"/>
      <c r="C188" t="inlineStr">
        <is>
          <t>Business-owned</t>
        </is>
      </c>
      <c r="D188" s="1" t="n">
        <v>31.64</v>
      </c>
      <c r="E188" s="1" t="n"/>
      <c r="F188" t="inlineStr">
        <is>
          <t>Pickaway</t>
        </is>
      </c>
      <c r="G188" s="2" t="inlineStr">
        <is>
          <t>D1300050102400</t>
        </is>
      </c>
      <c r="H188" s="3" t="inlineStr">
        <is>
          <t>440 POPLAR ST OH</t>
        </is>
      </c>
      <c r="I188" s="3" t="inlineStr">
        <is>
          <t>PO BOX 262 ASHVILLE OH 43103</t>
        </is>
      </c>
      <c r="J188" s="3" t="inlineStr">
        <is>
          <t>A business (LLC, partnership, or corporation) is getting a credit meant for people who live in their own home. Check whether the county has a valid application on file; if not, the credit likely should not be here.</t>
        </is>
      </c>
      <c r="K188" s="3" t="inlineStr"/>
      <c r="L188" t="inlineStr">
        <is>
          <t>Pickaway</t>
        </is>
      </c>
      <c r="M188" t="inlineStr">
        <is>
          <t>estimated</t>
        </is>
      </c>
      <c r="N188" t="inlineStr"/>
      <c r="O188" t="inlineStr"/>
    </row>
    <row r="189">
      <c r="A189" t="inlineStr">
        <is>
          <t>GULICK HOLDINGS LLC</t>
        </is>
      </c>
      <c r="B189" t="inlineStr"/>
      <c r="C189" t="inlineStr">
        <is>
          <t>Business-owned</t>
        </is>
      </c>
      <c r="D189" s="1" t="n">
        <v>93.14</v>
      </c>
      <c r="E189" s="1" t="n"/>
      <c r="F189" t="inlineStr">
        <is>
          <t>Pickaway</t>
        </is>
      </c>
      <c r="G189" s="2" t="inlineStr">
        <is>
          <t>L2700010006301</t>
        </is>
      </c>
      <c r="H189" s="3" t="inlineStr">
        <is>
          <t>11755 THRAILKILL RD OH</t>
        </is>
      </c>
      <c r="I189" s="3" t="inlineStr">
        <is>
          <t>10320 SPLIT ROCK CT ORIENT OH 43146</t>
        </is>
      </c>
      <c r="J189" s="3" t="inlineStr">
        <is>
          <t>A business (LLC, partnership, or corporation) is getting a credit meant for people who live in their own home. Check whether the county has a valid application on file; if not, the credit likely should not be here.</t>
        </is>
      </c>
      <c r="K189" s="3" t="inlineStr"/>
      <c r="L189" t="inlineStr">
        <is>
          <t>Pickaway</t>
        </is>
      </c>
      <c r="M189" t="inlineStr">
        <is>
          <t>estimated</t>
        </is>
      </c>
      <c r="N189" t="inlineStr"/>
      <c r="O189" t="inlineStr"/>
    </row>
    <row r="190">
      <c r="A190" t="inlineStr">
        <is>
          <t>HALLIFAX ERIC &amp; ANGELA M HALLIFAX CO TRUSTEES</t>
        </is>
      </c>
      <c r="B190" t="inlineStr">
        <is>
          <t>&amp; ANGELA M HALLIFAX CO TRUSTEES</t>
        </is>
      </c>
      <c r="C190" t="inlineStr">
        <is>
          <t>Business-owned</t>
        </is>
      </c>
      <c r="D190" s="1" t="n">
        <v>78.68000000000001</v>
      </c>
      <c r="E190" s="1" t="n"/>
      <c r="F190" t="inlineStr">
        <is>
          <t>Pickaway</t>
        </is>
      </c>
      <c r="G190" s="2" t="inlineStr">
        <is>
          <t>A3500020003500</t>
        </is>
      </c>
      <c r="H190" s="3" t="inlineStr">
        <is>
          <t>1270 EASTWOOD DR OH</t>
        </is>
      </c>
      <c r="I190" s="3" t="inlineStr">
        <is>
          <t>1270 EASTWOOD DR CIRCLEVILLE OH 43113</t>
        </is>
      </c>
      <c r="J190" s="3" t="inlineStr">
        <is>
          <t>A business (LLC, partnership, or corporation) is getting a credit meant for people who live in their own home. Check whether the county has a valid application on file; if not, the credit likely should not be here.</t>
        </is>
      </c>
      <c r="K190" s="3" t="inlineStr"/>
      <c r="L190" t="inlineStr">
        <is>
          <t>Pickaway</t>
        </is>
      </c>
      <c r="M190" t="inlineStr">
        <is>
          <t>estimated</t>
        </is>
      </c>
      <c r="N190" t="inlineStr"/>
      <c r="O190" t="inlineStr"/>
    </row>
    <row r="191">
      <c r="A191" t="inlineStr">
        <is>
          <t>HALLININ JEFFREY D &amp; KAREN HALLININ CO TRUSTEES</t>
        </is>
      </c>
      <c r="B191" t="inlineStr">
        <is>
          <t>&amp; KAREN HALLININ CO TRUSTEES</t>
        </is>
      </c>
      <c r="C191" t="inlineStr">
        <is>
          <t>Business-owned</t>
        </is>
      </c>
      <c r="D191" s="1" t="n">
        <v>174.38</v>
      </c>
      <c r="E191" s="1" t="n"/>
      <c r="F191" t="inlineStr">
        <is>
          <t>Pickaway</t>
        </is>
      </c>
      <c r="G191" s="2" t="inlineStr">
        <is>
          <t>A0511530002700</t>
        </is>
      </c>
      <c r="H191" s="3" t="inlineStr">
        <is>
          <t>525 NORTHFIELD DR OH</t>
        </is>
      </c>
      <c r="I191" s="3" t="inlineStr">
        <is>
          <t>525 NORTHFIELD DR CIRCLEVILLE OH 43113</t>
        </is>
      </c>
      <c r="J191" s="3" t="inlineStr">
        <is>
          <t>A business (LLC, partnership, or corporation) is getting a credit meant for people who live in their own home. Check whether the county has a valid application on file; if not, the credit likely should not be here.</t>
        </is>
      </c>
      <c r="K191" s="3" t="inlineStr"/>
      <c r="L191" t="inlineStr">
        <is>
          <t>Pickaway</t>
        </is>
      </c>
      <c r="M191" t="inlineStr">
        <is>
          <t>estimated</t>
        </is>
      </c>
      <c r="N191" t="inlineStr"/>
      <c r="O191" t="inlineStr"/>
    </row>
    <row r="192">
      <c r="A192" t="inlineStr">
        <is>
          <t>HARRELL LORI S &amp; MARK A HOFFHINES CO TRUSTEES</t>
        </is>
      </c>
      <c r="B192" t="inlineStr">
        <is>
          <t>&amp; MARK A HOFFHINES CO TRUSTEES</t>
        </is>
      </c>
      <c r="C192" t="inlineStr">
        <is>
          <t>Business-owned</t>
        </is>
      </c>
      <c r="D192" s="1" t="n">
        <v>53.6</v>
      </c>
      <c r="E192" s="1" t="n"/>
      <c r="F192" t="inlineStr">
        <is>
          <t>Pickaway</t>
        </is>
      </c>
      <c r="G192" s="2" t="inlineStr">
        <is>
          <t>M3000010007500</t>
        </is>
      </c>
      <c r="H192" s="3" t="inlineStr">
        <is>
          <t>14770 WALNUT CREEK PIKE OH</t>
        </is>
      </c>
      <c r="I192" s="3" t="inlineStr">
        <is>
          <t>14770 WALNUT CREEK PK ASHVILLE OH 43103</t>
        </is>
      </c>
      <c r="J192" s="3" t="inlineStr">
        <is>
          <t>A business (LLC, partnership, or corporation) is getting a credit meant for people who live in their own home. Check whether the county has a valid application on file; if not, the credit likely should not be here.</t>
        </is>
      </c>
      <c r="K192" s="3" t="inlineStr"/>
      <c r="L192" t="inlineStr">
        <is>
          <t>Pickaway</t>
        </is>
      </c>
      <c r="M192" t="inlineStr">
        <is>
          <t>estimated</t>
        </is>
      </c>
      <c r="N192" t="inlineStr"/>
      <c r="O192" t="inlineStr"/>
    </row>
    <row r="193">
      <c r="A193" t="inlineStr">
        <is>
          <t>HARRISON MELVIN EUGENE JR &amp; LYNN MARIE HARRISON CO-TRUSTEES</t>
        </is>
      </c>
      <c r="B193" t="inlineStr">
        <is>
          <t>&amp; LYNN MARIE HARRISON CO-TRUSTEES</t>
        </is>
      </c>
      <c r="C193" t="inlineStr">
        <is>
          <t>Business-owned</t>
        </is>
      </c>
      <c r="D193" s="1" t="n">
        <v>145.88</v>
      </c>
      <c r="E193" s="1" t="n"/>
      <c r="F193" t="inlineStr">
        <is>
          <t>Pickaway</t>
        </is>
      </c>
      <c r="G193" s="2" t="inlineStr">
        <is>
          <t>F1600010014300</t>
        </is>
      </c>
      <c r="H193" s="3" t="inlineStr">
        <is>
          <t>11471 GOODMAN RD OH</t>
        </is>
      </c>
      <c r="I193" s="3" t="inlineStr">
        <is>
          <t>11471 GOODMAN RD ASHVILLE OH 43103</t>
        </is>
      </c>
      <c r="J193" s="3" t="inlineStr">
        <is>
          <t>A business (LLC, partnership, or corporation) is getting a credit meant for people who live in their own home. Check whether the county has a valid application on file; if not, the credit likely should not be here.</t>
        </is>
      </c>
      <c r="K193" s="3" t="inlineStr"/>
      <c r="L193" t="inlineStr">
        <is>
          <t>Pickaway</t>
        </is>
      </c>
      <c r="M193" t="inlineStr">
        <is>
          <t>estimated</t>
        </is>
      </c>
      <c r="N193" t="inlineStr"/>
      <c r="O193" t="inlineStr"/>
    </row>
    <row r="194">
      <c r="A194" t="inlineStr">
        <is>
          <t>HASTINGS ROM M &amp; JODI M TRUSTEES</t>
        </is>
      </c>
      <c r="B194" t="inlineStr">
        <is>
          <t>&amp; JODI M TRUSTEES</t>
        </is>
      </c>
      <c r="C194" t="inlineStr">
        <is>
          <t>Business-owned</t>
        </is>
      </c>
      <c r="D194" s="1" t="n">
        <v>61.88</v>
      </c>
      <c r="E194" s="1" t="n"/>
      <c r="F194" t="inlineStr">
        <is>
          <t>Pickaway</t>
        </is>
      </c>
      <c r="G194" s="2" t="inlineStr">
        <is>
          <t>L2700010030100</t>
        </is>
      </c>
      <c r="H194" s="3" t="inlineStr">
        <is>
          <t>5370 S R 316 OH</t>
        </is>
      </c>
      <c r="I194" s="3" t="inlineStr">
        <is>
          <t>5370 ST RT 316 W ASHVILLE OH 43103</t>
        </is>
      </c>
      <c r="J194" s="3" t="inlineStr">
        <is>
          <t>The same trust is getting the credit on 3 homes. A trust can hold this credit only for the home its occupant lives in, so one trust with several credited homes needs a closer look. A corporate "property trust" (an investment company, not a family) does not qualify at all.</t>
        </is>
      </c>
      <c r="K194" s="4" t="inlineStr">
        <is>
          <t>Pickaway L2700010040601 (12523 COMMERCIAL POINT RD OH); Pickaway L2700010040800 (0 COMMERCIAL POINT RD OH)</t>
        </is>
      </c>
      <c r="L194" t="inlineStr">
        <is>
          <t>Pickaway</t>
        </is>
      </c>
      <c r="M194" t="inlineStr">
        <is>
          <t>estimated</t>
        </is>
      </c>
      <c r="N194" t="inlineStr">
        <is>
          <t>Yes</t>
        </is>
      </c>
      <c r="O194" t="inlineStr"/>
    </row>
    <row r="195">
      <c r="A195" t="inlineStr">
        <is>
          <t>HASTINGS ROM M &amp; JODI M TRUSTEES</t>
        </is>
      </c>
      <c r="B195" t="inlineStr">
        <is>
          <t>&amp; JODI M TRUSTEES</t>
        </is>
      </c>
      <c r="C195" t="inlineStr">
        <is>
          <t>Business-owned</t>
        </is>
      </c>
      <c r="D195" s="1" t="n">
        <v>0</v>
      </c>
      <c r="E195" s="1" t="n"/>
      <c r="F195" t="inlineStr">
        <is>
          <t>Pickaway</t>
        </is>
      </c>
      <c r="G195" s="2" t="inlineStr">
        <is>
          <t>L2700010040800</t>
        </is>
      </c>
      <c r="H195" s="3" t="inlineStr">
        <is>
          <t>0 COMMERCIAL POINT RD OH</t>
        </is>
      </c>
      <c r="I195" s="3" t="inlineStr">
        <is>
          <t>5370 ST RT 316 ASHVILLE OH 43103</t>
        </is>
      </c>
      <c r="J195" s="3" t="inlineStr">
        <is>
          <t>The same trust is getting the credit on 3 homes. A trust can hold this credit only for the home its occupant lives in, so one trust with several credited homes needs a closer look. A corporate "property trust" (an investment company, not a family) does not qualify at all.</t>
        </is>
      </c>
      <c r="K195" s="4" t="inlineStr">
        <is>
          <t>Pickaway L2700010030100 (5370 S R 316 OH); Pickaway L2700010040601 (12523 COMMERCIAL POINT RD OH)</t>
        </is>
      </c>
      <c r="L195" t="inlineStr">
        <is>
          <t>Pickaway</t>
        </is>
      </c>
      <c r="M195" t="inlineStr"/>
      <c r="N195" t="inlineStr">
        <is>
          <t>Yes</t>
        </is>
      </c>
      <c r="O195" t="inlineStr"/>
    </row>
    <row r="196">
      <c r="A196" t="inlineStr">
        <is>
          <t>HAVEN ESTATES LLC</t>
        </is>
      </c>
      <c r="B196" t="inlineStr"/>
      <c r="C196" t="inlineStr">
        <is>
          <t>Business-owned</t>
        </is>
      </c>
      <c r="D196" s="1" t="n">
        <v>71.08</v>
      </c>
      <c r="E196" s="1" t="n"/>
      <c r="F196" t="inlineStr">
        <is>
          <t>Pickaway</t>
        </is>
      </c>
      <c r="G196" s="2" t="inlineStr">
        <is>
          <t>L2700150017000</t>
        </is>
      </c>
      <c r="H196" s="3" t="inlineStr">
        <is>
          <t>9125 CONSTITUTION AVE OH</t>
        </is>
      </c>
      <c r="I196" s="3" t="inlineStr">
        <is>
          <t>384 CHERRY HILLS RD COMMERCIAL POINT OH 43116</t>
        </is>
      </c>
      <c r="J196" s="3" t="inlineStr">
        <is>
          <t>A business (LLC, partnership, or corporation) is getting a credit meant for people who live in their own home. Check whether the county has a valid application on file; if not, the credit likely should not be here.</t>
        </is>
      </c>
      <c r="K196" s="3" t="inlineStr"/>
      <c r="L196" t="inlineStr">
        <is>
          <t>Pickaway</t>
        </is>
      </c>
      <c r="M196" t="inlineStr">
        <is>
          <t>estimated</t>
        </is>
      </c>
      <c r="N196" t="inlineStr"/>
      <c r="O196" t="inlineStr"/>
    </row>
    <row r="197">
      <c r="A197" t="inlineStr">
        <is>
          <t>HC DIVERSIFIED, LLC</t>
        </is>
      </c>
      <c r="B197" t="inlineStr"/>
      <c r="C197" t="inlineStr">
        <is>
          <t>Business-owned</t>
        </is>
      </c>
      <c r="D197" s="1" t="n">
        <v>20.36</v>
      </c>
      <c r="E197" s="1" t="n"/>
      <c r="F197" t="inlineStr">
        <is>
          <t>Pickaway</t>
        </is>
      </c>
      <c r="G197" s="2" t="inlineStr">
        <is>
          <t>D1300050104400</t>
        </is>
      </c>
      <c r="H197" s="3" t="inlineStr">
        <is>
          <t>350 RANDOLPH ST OH</t>
        </is>
      </c>
      <c r="I197" s="3" t="inlineStr">
        <is>
          <t>4324 ST PAUL RD ASHVILLE OH 43103</t>
        </is>
      </c>
      <c r="J197" s="3" t="inlineStr">
        <is>
          <t>A business (LLC, partnership, or corporation) is getting a credit meant for people who live in their own home. Check whether the county has a valid application on file; if not, the credit likely should not be here.</t>
        </is>
      </c>
      <c r="K197" s="3" t="inlineStr"/>
      <c r="L197" t="inlineStr">
        <is>
          <t>Pickaway</t>
        </is>
      </c>
      <c r="M197" t="inlineStr">
        <is>
          <t>estimated</t>
        </is>
      </c>
      <c r="N197" t="inlineStr"/>
      <c r="O197" t="inlineStr"/>
    </row>
    <row r="198">
      <c r="A198" t="inlineStr">
        <is>
          <t>HC587, LLC</t>
        </is>
      </c>
      <c r="B198" t="inlineStr"/>
      <c r="C198" t="inlineStr">
        <is>
          <t>Business-owned</t>
        </is>
      </c>
      <c r="D198" s="1" t="n">
        <v>77.08</v>
      </c>
      <c r="E198" s="1" t="n"/>
      <c r="F198" t="inlineStr">
        <is>
          <t>Pickaway</t>
        </is>
      </c>
      <c r="G198" s="2" t="inlineStr">
        <is>
          <t>A0510010023700</t>
        </is>
      </c>
      <c r="H198" s="3" t="inlineStr">
        <is>
          <t>587 NORTHRIDGE RD OH</t>
        </is>
      </c>
      <c r="I198" s="3" t="inlineStr">
        <is>
          <t>11470 LOCKBOURNE EASTERN RD ASHVILLE OH 43103</t>
        </is>
      </c>
      <c r="J198" s="3" t="inlineStr">
        <is>
          <t>A business (LLC, partnership, or corporation) is getting a credit meant for people who live in their own home. Check whether the county has a valid application on file; if not, the credit likely should not be here.</t>
        </is>
      </c>
      <c r="K198" s="3" t="inlineStr"/>
      <c r="L198" t="inlineStr">
        <is>
          <t>Pickaway</t>
        </is>
      </c>
      <c r="M198" t="inlineStr">
        <is>
          <t>estimated</t>
        </is>
      </c>
      <c r="N198" t="inlineStr"/>
      <c r="O198" t="inlineStr"/>
    </row>
    <row r="199">
      <c r="A199" t="inlineStr">
        <is>
          <t>HEASTONJENKINSINVESTMENTS LLC</t>
        </is>
      </c>
      <c r="B199" t="inlineStr"/>
      <c r="C199" t="inlineStr">
        <is>
          <t>Business-owned</t>
        </is>
      </c>
      <c r="D199" s="1" t="n">
        <v>61.9</v>
      </c>
      <c r="E199" s="1" t="n"/>
      <c r="F199" t="inlineStr">
        <is>
          <t>Pickaway</t>
        </is>
      </c>
      <c r="G199" s="2" t="inlineStr">
        <is>
          <t>A0510080000200</t>
        </is>
      </c>
      <c r="H199" s="3" t="inlineStr">
        <is>
          <t>543 N COURT ST OH</t>
        </is>
      </c>
      <c r="I199" s="3" t="inlineStr">
        <is>
          <t>8245 BOWMAN RD SW AMANDA OH 43102</t>
        </is>
      </c>
      <c r="J199" s="3" t="inlineStr">
        <is>
          <t>A business (LLC, partnership, or corporation) is getting a credit meant for people who live in their own home. Check whether the county has a valid application on file; if not, the credit likely should not be here.</t>
        </is>
      </c>
      <c r="K199" s="3" t="inlineStr"/>
      <c r="L199" t="inlineStr">
        <is>
          <t>Pickaway</t>
        </is>
      </c>
      <c r="M199" t="inlineStr">
        <is>
          <t>estimated</t>
        </is>
      </c>
      <c r="N199" t="inlineStr"/>
      <c r="O199" t="inlineStr"/>
    </row>
    <row r="200">
      <c r="A200" t="inlineStr">
        <is>
          <t>HENDRICKSON JANE L &amp; REBECCA L HENDRICKSON CO-TRUSTEES</t>
        </is>
      </c>
      <c r="B200" t="inlineStr">
        <is>
          <t>&amp; REBECCA L HENDRICKSON CO-TRUSTEES</t>
        </is>
      </c>
      <c r="C200" t="inlineStr">
        <is>
          <t>Business-owned</t>
        </is>
      </c>
      <c r="D200" s="1" t="n">
        <v>80.92</v>
      </c>
      <c r="E200" s="1" t="n"/>
      <c r="F200" t="inlineStr">
        <is>
          <t>Pickaway</t>
        </is>
      </c>
      <c r="G200" s="2" t="inlineStr">
        <is>
          <t>A0510350400200</t>
        </is>
      </c>
      <c r="H200" s="3" t="inlineStr">
        <is>
          <t>236 WESTWOOD DR OH</t>
        </is>
      </c>
      <c r="I200" s="3" t="inlineStr">
        <is>
          <t>236 WESTWOOD DR CIRCLEVILLE OH 43113</t>
        </is>
      </c>
      <c r="J200" s="3" t="inlineStr">
        <is>
          <t>A business (LLC, partnership, or corporation) is getting a credit meant for people who live in their own home. Check whether the county has a valid application on file; if not, the credit likely should not be here.</t>
        </is>
      </c>
      <c r="K200" s="3" t="inlineStr"/>
      <c r="L200" t="inlineStr">
        <is>
          <t>Pickaway</t>
        </is>
      </c>
      <c r="M200" t="inlineStr">
        <is>
          <t>estimated</t>
        </is>
      </c>
      <c r="N200" t="inlineStr"/>
      <c r="O200" t="inlineStr"/>
    </row>
    <row r="201">
      <c r="A201" t="inlineStr">
        <is>
          <t>HENSLEE NORMAN G &amp; NORMA J HENSLEE CO TRUSTEES</t>
        </is>
      </c>
      <c r="B201" t="inlineStr">
        <is>
          <t>&amp; NORMA J HENSLEE CO TRUSTEES</t>
        </is>
      </c>
      <c r="C201" t="inlineStr">
        <is>
          <t>Business-owned</t>
        </is>
      </c>
      <c r="D201" s="1" t="n">
        <v>95.8</v>
      </c>
      <c r="E201" s="1" t="n"/>
      <c r="F201" t="inlineStr">
        <is>
          <t>Pickaway</t>
        </is>
      </c>
      <c r="G201" s="2" t="inlineStr">
        <is>
          <t>L2700040003700</t>
        </is>
      </c>
      <c r="H201" s="3" t="inlineStr">
        <is>
          <t>4878 PRAIRIE LN OH</t>
        </is>
      </c>
      <c r="I201" s="3" t="inlineStr">
        <is>
          <t>4878 PRAIRIE LANE ORIENT OH 43146</t>
        </is>
      </c>
      <c r="J201" s="3" t="inlineStr">
        <is>
          <t>A business (LLC, partnership, or corporation) is getting a credit meant for people who live in their own home. Check whether the county has a valid application on file; if not, the credit likely should not be here.</t>
        </is>
      </c>
      <c r="K201" s="3" t="inlineStr"/>
      <c r="L201" t="inlineStr">
        <is>
          <t>Pickaway</t>
        </is>
      </c>
      <c r="M201" t="inlineStr">
        <is>
          <t>estimated</t>
        </is>
      </c>
      <c r="N201" t="inlineStr"/>
      <c r="O201" t="inlineStr"/>
    </row>
    <row r="202">
      <c r="A202" t="inlineStr">
        <is>
          <t>HERRICK ROBERT E &amp; LINDA M HERRICK CO TRUSTEES</t>
        </is>
      </c>
      <c r="B202" t="inlineStr">
        <is>
          <t>&amp; LINDA M HERRICK CO TRUSTEES</t>
        </is>
      </c>
      <c r="C202" t="inlineStr">
        <is>
          <t>Business-owned</t>
        </is>
      </c>
      <c r="D202" s="1" t="n">
        <v>67.40000000000001</v>
      </c>
      <c r="E202" s="1" t="n"/>
      <c r="F202" t="inlineStr">
        <is>
          <t>Pickaway</t>
        </is>
      </c>
      <c r="G202" s="2" t="inlineStr">
        <is>
          <t>F1600010018800</t>
        </is>
      </c>
      <c r="H202" s="3" t="inlineStr">
        <is>
          <t>5855 LANCASTER RD OH</t>
        </is>
      </c>
      <c r="I202" s="3" t="inlineStr">
        <is>
          <t>5855 LANCASTER RD GROVEPORT OH 43125</t>
        </is>
      </c>
      <c r="J202" s="3" t="inlineStr">
        <is>
          <t>A business (LLC, partnership, or corporation) is getting a credit meant for people who live in their own home. Check whether the county has a valid application on file; if not, the credit likely should not be here.</t>
        </is>
      </c>
      <c r="K202" s="3" t="inlineStr"/>
      <c r="L202" t="inlineStr">
        <is>
          <t>Pickaway</t>
        </is>
      </c>
      <c r="M202" t="inlineStr">
        <is>
          <t>estimated</t>
        </is>
      </c>
      <c r="N202" t="inlineStr"/>
      <c r="O202" t="inlineStr"/>
    </row>
    <row r="203">
      <c r="A203" t="inlineStr">
        <is>
          <t>HICKMAN JASON &amp; CARMIN HICKMAN CO TRUSTEES</t>
        </is>
      </c>
      <c r="B203" t="inlineStr">
        <is>
          <t>&amp; CARMIN HICKMAN CO TRUSTEES</t>
        </is>
      </c>
      <c r="C203" t="inlineStr">
        <is>
          <t>Business-owned</t>
        </is>
      </c>
      <c r="D203" s="1" t="n">
        <v>128.12</v>
      </c>
      <c r="E203" s="1" t="n"/>
      <c r="F203" t="inlineStr">
        <is>
          <t>Pickaway</t>
        </is>
      </c>
      <c r="G203" s="2" t="inlineStr">
        <is>
          <t>L2700170000200</t>
        </is>
      </c>
      <c r="H203" s="3" t="inlineStr">
        <is>
          <t>15051 GIBSON RD OH</t>
        </is>
      </c>
      <c r="I203" s="3" t="inlineStr">
        <is>
          <t>15051 GIBSON RD ASHVILLE OH 43103</t>
        </is>
      </c>
      <c r="J203" s="3" t="inlineStr">
        <is>
          <t>A business (LLC, partnership, or corporation) is getting a credit meant for people who live in their own home. Check whether the county has a valid application on file; if not, the credit likely should not be here.</t>
        </is>
      </c>
      <c r="K203" s="3" t="inlineStr"/>
      <c r="L203" t="inlineStr">
        <is>
          <t>Pickaway</t>
        </is>
      </c>
      <c r="M203" t="inlineStr">
        <is>
          <t>estimated</t>
        </is>
      </c>
      <c r="N203" t="inlineStr"/>
      <c r="O203" t="inlineStr"/>
    </row>
    <row r="204">
      <c r="A204" t="inlineStr">
        <is>
          <t>HILL FAMILY INVESTMENTS LLC</t>
        </is>
      </c>
      <c r="B204" t="inlineStr"/>
      <c r="C204" t="inlineStr">
        <is>
          <t>Business-owned</t>
        </is>
      </c>
      <c r="D204" s="1" t="n">
        <v>0</v>
      </c>
      <c r="E204" s="1" t="n"/>
      <c r="F204" t="inlineStr">
        <is>
          <t>Pickaway</t>
        </is>
      </c>
      <c r="G204" s="2" t="inlineStr">
        <is>
          <t>J2400030006803</t>
        </is>
      </c>
      <c r="H204" s="3" t="inlineStr">
        <is>
          <t>0 S U S 23 OH</t>
        </is>
      </c>
      <c r="I204" s="3" t="inlineStr">
        <is>
          <t>420 OVERLAKE DR FRANKFORT OH 45628</t>
        </is>
      </c>
      <c r="J204" s="3" t="inlineStr">
        <is>
          <t>A business (LLC, partnership, or corporation) is getting a credit meant for people who live in their own home. Check whether the county has a valid application on file; if not, the credit likely should not be here.</t>
        </is>
      </c>
      <c r="K204" s="3" t="inlineStr"/>
      <c r="L204" t="inlineStr">
        <is>
          <t>Pickaway</t>
        </is>
      </c>
      <c r="M204" t="inlineStr"/>
      <c r="N204" t="inlineStr"/>
      <c r="O204" t="inlineStr"/>
    </row>
    <row r="205">
      <c r="A205" t="inlineStr">
        <is>
          <t>HILL KEAVIN R TRUSTEE</t>
        </is>
      </c>
      <c r="B205" t="inlineStr"/>
      <c r="C205" t="inlineStr">
        <is>
          <t>Business-owned</t>
        </is>
      </c>
      <c r="D205" s="1" t="n">
        <v>35.62</v>
      </c>
      <c r="E205" s="1" t="n"/>
      <c r="F205" t="inlineStr">
        <is>
          <t>Pickaway</t>
        </is>
      </c>
      <c r="G205" s="2" t="inlineStr">
        <is>
          <t>L2800010001000</t>
        </is>
      </c>
      <c r="H205" s="3" t="inlineStr">
        <is>
          <t>33 FRONT ST OH</t>
        </is>
      </c>
      <c r="I205" s="3" t="inlineStr">
        <is>
          <t>8901 ST RT 762 ORIENT OH 43146</t>
        </is>
      </c>
      <c r="J205"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05" s="4" t="inlineStr">
        <is>
          <t>Pickaway L2800010001600 (45 FRONT ST OH)</t>
        </is>
      </c>
      <c r="L205" t="inlineStr">
        <is>
          <t>Pickaway</t>
        </is>
      </c>
      <c r="M205" t="inlineStr">
        <is>
          <t>estimated</t>
        </is>
      </c>
      <c r="N205" t="inlineStr">
        <is>
          <t>Yes</t>
        </is>
      </c>
      <c r="O205" t="inlineStr"/>
    </row>
    <row r="206">
      <c r="A206" t="inlineStr">
        <is>
          <t>HILL KEAVIN R TRUSTEE</t>
        </is>
      </c>
      <c r="B206" t="inlineStr"/>
      <c r="C206" t="inlineStr">
        <is>
          <t>Business-owned</t>
        </is>
      </c>
      <c r="D206" s="1" t="n">
        <v>39.16</v>
      </c>
      <c r="E206" s="1" t="n"/>
      <c r="F206" t="inlineStr">
        <is>
          <t>Pickaway</t>
        </is>
      </c>
      <c r="G206" s="2" t="inlineStr">
        <is>
          <t>L2800010001600</t>
        </is>
      </c>
      <c r="H206" s="3" t="inlineStr">
        <is>
          <t>45 FRONT ST OH</t>
        </is>
      </c>
      <c r="I206" s="3" t="inlineStr">
        <is>
          <t>8901 ST RT 762 ORIENT OH 43146</t>
        </is>
      </c>
      <c r="J206"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06" s="4" t="inlineStr">
        <is>
          <t>Pickaway L2800010001000 (33 FRONT ST OH)</t>
        </is>
      </c>
      <c r="L206" t="inlineStr">
        <is>
          <t>Pickaway</t>
        </is>
      </c>
      <c r="M206" t="inlineStr">
        <is>
          <t>estimated</t>
        </is>
      </c>
      <c r="N206" t="inlineStr">
        <is>
          <t>Yes</t>
        </is>
      </c>
      <c r="O206" t="inlineStr"/>
    </row>
    <row r="207">
      <c r="A207" t="inlineStr">
        <is>
          <t>HJS FARMS LLC</t>
        </is>
      </c>
      <c r="B207" t="inlineStr"/>
      <c r="C207" t="inlineStr">
        <is>
          <t>Business-owned</t>
        </is>
      </c>
      <c r="D207" s="1" t="n">
        <v>38.02</v>
      </c>
      <c r="E207" s="1" t="n"/>
      <c r="F207" t="inlineStr">
        <is>
          <t>Pickaway</t>
        </is>
      </c>
      <c r="G207" s="2" t="inlineStr">
        <is>
          <t>G1700010027200</t>
        </is>
      </c>
      <c r="H207" s="3" t="inlineStr">
        <is>
          <t>16569 FIVE POINTS PIKE OH</t>
        </is>
      </c>
      <c r="I207" s="3" t="inlineStr">
        <is>
          <t>323 BROKEN ARROW GAHANNA OH 43230</t>
        </is>
      </c>
      <c r="J207" s="3" t="inlineStr">
        <is>
          <t>A business (LLC, partnership, or corporation) is getting a credit meant for people who live in their own home. Check whether the county has a valid application on file; if not, the credit likely should not be here.</t>
        </is>
      </c>
      <c r="K207" s="3" t="inlineStr"/>
      <c r="L207" t="inlineStr">
        <is>
          <t>Pickaway</t>
        </is>
      </c>
      <c r="M207" t="inlineStr">
        <is>
          <t>estimated</t>
        </is>
      </c>
      <c r="N207" t="inlineStr"/>
      <c r="O207" t="inlineStr"/>
    </row>
    <row r="208">
      <c r="A208" t="inlineStr">
        <is>
          <t>HONEY BADGER HOLLOW LLC</t>
        </is>
      </c>
      <c r="B208" t="inlineStr"/>
      <c r="C208" t="inlineStr">
        <is>
          <t>Business-owned</t>
        </is>
      </c>
      <c r="D208" s="1" t="n">
        <v>101.54</v>
      </c>
      <c r="E208" s="1" t="n"/>
      <c r="F208" t="inlineStr">
        <is>
          <t>Pickaway</t>
        </is>
      </c>
      <c r="G208" s="2" t="inlineStr">
        <is>
          <t>L2700010020306</t>
        </is>
      </c>
      <c r="H208" s="3" t="inlineStr">
        <is>
          <t>14877 MESSMORE RD OH</t>
        </is>
      </c>
      <c r="I208" s="3" t="inlineStr">
        <is>
          <t>5490 OLD MILL CREEK RD NUNNELLY TN 37137</t>
        </is>
      </c>
      <c r="J208" s="3" t="inlineStr">
        <is>
          <t>A business (LLC, partnership, or corporation) is getting a credit meant for people who live in their own home. Check whether the county has a valid application on file; if not, the credit likely should not be here.</t>
        </is>
      </c>
      <c r="K208" s="3" t="inlineStr"/>
      <c r="L208" t="inlineStr">
        <is>
          <t>Pickaway</t>
        </is>
      </c>
      <c r="M208" t="inlineStr">
        <is>
          <t>estimated</t>
        </is>
      </c>
      <c r="N208" t="inlineStr"/>
      <c r="O208" t="inlineStr"/>
    </row>
    <row r="209">
      <c r="A209" t="inlineStr">
        <is>
          <t>HONEY PLEASE LLC</t>
        </is>
      </c>
      <c r="B209" t="inlineStr"/>
      <c r="C209" t="inlineStr">
        <is>
          <t>Business-owned</t>
        </is>
      </c>
      <c r="D209" s="1" t="n">
        <v>56.74</v>
      </c>
      <c r="E209" s="1" t="n"/>
      <c r="F209" t="inlineStr">
        <is>
          <t>Pickaway</t>
        </is>
      </c>
      <c r="G209" s="2" t="inlineStr">
        <is>
          <t>F1600010026400</t>
        </is>
      </c>
      <c r="H209" s="3" t="inlineStr">
        <is>
          <t>9135 PERRILL RD OH</t>
        </is>
      </c>
      <c r="I209" s="3" t="inlineStr">
        <is>
          <t>9135 PERRILL RD ASHVILLE OH 43103</t>
        </is>
      </c>
      <c r="J209" s="3" t="inlineStr">
        <is>
          <t>A business (LLC, partnership, or corporation) is getting a credit meant for people who live in their own home. Check whether the county has a valid application on file; if not, the credit likely should not be here.</t>
        </is>
      </c>
      <c r="K209" s="3" t="inlineStr"/>
      <c r="L209" t="inlineStr">
        <is>
          <t>Pickaway</t>
        </is>
      </c>
      <c r="M209" t="inlineStr">
        <is>
          <t>estimated</t>
        </is>
      </c>
      <c r="N209" t="inlineStr"/>
      <c r="O209" t="inlineStr"/>
    </row>
    <row r="210">
      <c r="A210" t="inlineStr">
        <is>
          <t>HOOVER JAMES R &amp; RHONDA L HOOVER CO-TRUSTEES</t>
        </is>
      </c>
      <c r="B210" t="inlineStr">
        <is>
          <t>&amp; RHONDA L HOOVER CO-TRUSTEES</t>
        </is>
      </c>
      <c r="C210" t="inlineStr">
        <is>
          <t>Business-owned</t>
        </is>
      </c>
      <c r="D210" s="1" t="n">
        <v>64.95999999999999</v>
      </c>
      <c r="E210" s="1" t="n"/>
      <c r="F210" t="inlineStr">
        <is>
          <t>Pickaway</t>
        </is>
      </c>
      <c r="G210" s="2" t="inlineStr">
        <is>
          <t>B0600010038702</t>
        </is>
      </c>
      <c r="H210" s="3" t="inlineStr">
        <is>
          <t>13642 BUZZARD RD OH</t>
        </is>
      </c>
      <c r="I210" s="3" t="inlineStr">
        <is>
          <t>13642 BUZZARD RD ORIENT OH 43146</t>
        </is>
      </c>
      <c r="J210" s="3" t="inlineStr">
        <is>
          <t>A business (LLC, partnership, or corporation) is getting a credit meant for people who live in their own home. Check whether the county has a valid application on file; if not, the credit likely should not be here.</t>
        </is>
      </c>
      <c r="K210" s="3" t="inlineStr"/>
      <c r="L210" t="inlineStr">
        <is>
          <t>Pickaway</t>
        </is>
      </c>
      <c r="M210" t="inlineStr">
        <is>
          <t>estimated</t>
        </is>
      </c>
      <c r="N210" t="inlineStr"/>
      <c r="O210" t="inlineStr"/>
    </row>
    <row r="211">
      <c r="A211" t="inlineStr">
        <is>
          <t>HOUSER ERIC B &amp; TODD R BRADSHAW CO TRUSTEES</t>
        </is>
      </c>
      <c r="B211" t="inlineStr">
        <is>
          <t>&amp; TODD R BRADSHAW CO TRUSTEES</t>
        </is>
      </c>
      <c r="C211" t="inlineStr">
        <is>
          <t>Business-owned</t>
        </is>
      </c>
      <c r="D211" s="1" t="n">
        <v>97.64</v>
      </c>
      <c r="E211" s="1" t="n"/>
      <c r="F211" t="inlineStr">
        <is>
          <t>Pickaway</t>
        </is>
      </c>
      <c r="G211" s="2" t="inlineStr">
        <is>
          <t>N3100160000100</t>
        </is>
      </c>
      <c r="H211" s="3" t="inlineStr">
        <is>
          <t>20537 RINGGOLD SOUTHERN RD OH</t>
        </is>
      </c>
      <c r="I211" s="3" t="inlineStr">
        <is>
          <t>20537 RINGGOLD SOUTHERN RD CIRCLEVILLE OH 43113</t>
        </is>
      </c>
      <c r="J211" s="3" t="inlineStr">
        <is>
          <t>A business (LLC, partnership, or corporation) is getting a credit meant for people who live in their own home. Check whether the county has a valid application on file; if not, the credit likely should not be here.</t>
        </is>
      </c>
      <c r="K211" s="3" t="inlineStr"/>
      <c r="L211" t="inlineStr">
        <is>
          <t>Pickaway</t>
        </is>
      </c>
      <c r="M211" t="inlineStr">
        <is>
          <t>estimated</t>
        </is>
      </c>
      <c r="N211" t="inlineStr"/>
      <c r="O211" t="inlineStr"/>
    </row>
    <row r="212">
      <c r="A212" t="inlineStr">
        <is>
          <t>HP HOLDINGS &amp; SERVICES LLC</t>
        </is>
      </c>
      <c r="B212" t="inlineStr"/>
      <c r="C212" t="inlineStr">
        <is>
          <t>Business-owned</t>
        </is>
      </c>
      <c r="D212" s="1" t="n">
        <v>56.62</v>
      </c>
      <c r="E212" s="1" t="n"/>
      <c r="F212" t="inlineStr">
        <is>
          <t>Pickaway</t>
        </is>
      </c>
      <c r="G212" s="2" t="inlineStr">
        <is>
          <t>F1600010012800</t>
        </is>
      </c>
      <c r="H212" s="3" t="inlineStr">
        <is>
          <t>6059 ST PAUL RD OH</t>
        </is>
      </c>
      <c r="I212" s="3" t="inlineStr">
        <is>
          <t>8423 STATE ROUTE 752 ASHVILLE OH 43103</t>
        </is>
      </c>
      <c r="J212" s="3" t="inlineStr">
        <is>
          <t>A business (LLC, partnership, or corporation) is getting a credit meant for people who live in their own home. Check whether the county has a valid application on file; if not, the credit likely should not be here.</t>
        </is>
      </c>
      <c r="K212" s="3" t="inlineStr"/>
      <c r="L212" t="inlineStr">
        <is>
          <t>Pickaway</t>
        </is>
      </c>
      <c r="M212" t="inlineStr">
        <is>
          <t>estimated</t>
        </is>
      </c>
      <c r="N212" t="inlineStr"/>
      <c r="O212" t="inlineStr"/>
    </row>
    <row r="213">
      <c r="A213" t="inlineStr">
        <is>
          <t>HUDSON JOSHUA D TRUSTEE &amp; KRISTINE M HUDSON TRUSTEE</t>
        </is>
      </c>
      <c r="B213" t="inlineStr">
        <is>
          <t>&amp; KRISTINE M HUDSON TRUSTEE</t>
        </is>
      </c>
      <c r="C213" t="inlineStr">
        <is>
          <t>Business-owned</t>
        </is>
      </c>
      <c r="D213" s="1" t="n">
        <v>0.52</v>
      </c>
      <c r="E213" s="1" t="n"/>
      <c r="F213" t="inlineStr">
        <is>
          <t>Pickaway</t>
        </is>
      </c>
      <c r="G213" s="2" t="inlineStr">
        <is>
          <t>L2800050306100</t>
        </is>
      </c>
      <c r="H213" s="3" t="inlineStr">
        <is>
          <t>186 CHESTNUT COMMONS DR OH</t>
        </is>
      </c>
      <c r="I213" s="3" t="inlineStr">
        <is>
          <t>186 CHESTNUT COMMONS DR COMMERCIAL POINT OH 43116</t>
        </is>
      </c>
      <c r="J213"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13" s="4" t="inlineStr">
        <is>
          <t>Pickaway L2800050306101 (186 CHESTNUT COMMONS DR OH)</t>
        </is>
      </c>
      <c r="L213" t="inlineStr">
        <is>
          <t>Pickaway</t>
        </is>
      </c>
      <c r="M213" t="inlineStr">
        <is>
          <t>estimated</t>
        </is>
      </c>
      <c r="N213" t="inlineStr">
        <is>
          <t>Yes</t>
        </is>
      </c>
      <c r="O213" t="inlineStr"/>
    </row>
    <row r="214">
      <c r="A214" t="inlineStr">
        <is>
          <t>HUDSON JOSHUA D TRUSTEE &amp; KRISTINE M HUDSON TRUSTEE</t>
        </is>
      </c>
      <c r="B214" t="inlineStr">
        <is>
          <t>&amp; KRISTINE M HUDSON TRUSTEE</t>
        </is>
      </c>
      <c r="C214" t="inlineStr">
        <is>
          <t>Business-owned</t>
        </is>
      </c>
      <c r="D214" s="1" t="n">
        <v>0</v>
      </c>
      <c r="E214" s="1" t="n"/>
      <c r="F214" t="inlineStr">
        <is>
          <t>Pickaway</t>
        </is>
      </c>
      <c r="G214" s="2" t="inlineStr">
        <is>
          <t>L2800050306101</t>
        </is>
      </c>
      <c r="H214" s="3" t="inlineStr">
        <is>
          <t>186 CHESTNUT COMMONS DR OH</t>
        </is>
      </c>
      <c r="I214" s="3" t="inlineStr">
        <is>
          <t>186 CHESTNUT COMMONS DR COMMERCIAL POINT OH 43116</t>
        </is>
      </c>
      <c r="J214"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14" s="4" t="inlineStr">
        <is>
          <t>Pickaway L2800050306100 (186 CHESTNUT COMMONS DR OH)</t>
        </is>
      </c>
      <c r="L214" t="inlineStr">
        <is>
          <t>Pickaway</t>
        </is>
      </c>
      <c r="M214" t="inlineStr"/>
      <c r="N214" t="inlineStr">
        <is>
          <t>Yes</t>
        </is>
      </c>
      <c r="O214" t="inlineStr"/>
    </row>
    <row r="215">
      <c r="A215" t="inlineStr">
        <is>
          <t>J ADAMS FARMS STORAGE LLC</t>
        </is>
      </c>
      <c r="B215" t="inlineStr"/>
      <c r="C215" t="inlineStr">
        <is>
          <t>Business-owned</t>
        </is>
      </c>
      <c r="D215" s="1" t="n">
        <v>8.44</v>
      </c>
      <c r="E215" s="1" t="n"/>
      <c r="F215" t="inlineStr">
        <is>
          <t>Pickaway</t>
        </is>
      </c>
      <c r="G215" s="2" t="inlineStr">
        <is>
          <t>B0600010018900</t>
        </is>
      </c>
      <c r="H215" s="3" t="inlineStr">
        <is>
          <t>0 MCKINLEY RD OH</t>
        </is>
      </c>
      <c r="I215" s="3" t="inlineStr">
        <is>
          <t>10858 STATE ROUTE 56 MOUNT STERLING OH 43143</t>
        </is>
      </c>
      <c r="J215" s="3" t="inlineStr">
        <is>
          <t>A business (LLC, partnership, or corporation) is getting a credit meant for people who live in their own home. Check whether the county has a valid application on file; if not, the credit likely should not be here.</t>
        </is>
      </c>
      <c r="K215" s="3" t="inlineStr"/>
      <c r="L215" t="inlineStr">
        <is>
          <t>Pickaway</t>
        </is>
      </c>
      <c r="M215" t="inlineStr">
        <is>
          <t>estimated</t>
        </is>
      </c>
      <c r="N215" t="inlineStr"/>
      <c r="O215" t="inlineStr"/>
    </row>
    <row r="216">
      <c r="A216" t="inlineStr">
        <is>
          <t>J ADAMS FARMS STORAGE LLC</t>
        </is>
      </c>
      <c r="B216" t="inlineStr"/>
      <c r="C216" t="inlineStr">
        <is>
          <t>Business-owned</t>
        </is>
      </c>
      <c r="D216" s="1" t="n">
        <v>24.52</v>
      </c>
      <c r="E216" s="1" t="n"/>
      <c r="F216" t="inlineStr">
        <is>
          <t>Pickaway</t>
        </is>
      </c>
      <c r="G216" s="2" t="inlineStr">
        <is>
          <t>G1710020000300</t>
        </is>
      </c>
      <c r="H216" s="3" t="inlineStr">
        <is>
          <t>12393 W S R 316 OH</t>
        </is>
      </c>
      <c r="I216" s="3" t="inlineStr">
        <is>
          <t>10858 ST RT 56 W MOUNT STERLING OH 43143</t>
        </is>
      </c>
      <c r="J216" s="3" t="inlineStr">
        <is>
          <t>A business (LLC, partnership, or corporation) is getting a credit meant for people who live in their own home. Check whether the county has a valid application on file; if not, the credit likely should not be here.</t>
        </is>
      </c>
      <c r="K216" s="3" t="inlineStr"/>
      <c r="L216" t="inlineStr">
        <is>
          <t>Pickaway</t>
        </is>
      </c>
      <c r="M216" t="inlineStr">
        <is>
          <t>estimated</t>
        </is>
      </c>
      <c r="N216" t="inlineStr"/>
      <c r="O216" t="inlineStr"/>
    </row>
    <row r="217">
      <c r="A217" t="inlineStr">
        <is>
          <t>J ADAMS FARMS STORAGE LLC</t>
        </is>
      </c>
      <c r="B217" t="inlineStr"/>
      <c r="C217" t="inlineStr">
        <is>
          <t>Business-owned</t>
        </is>
      </c>
      <c r="D217" s="1" t="n">
        <v>40.66</v>
      </c>
      <c r="E217" s="1" t="n"/>
      <c r="F217" t="inlineStr">
        <is>
          <t>Pickaway</t>
        </is>
      </c>
      <c r="G217" s="2" t="inlineStr">
        <is>
          <t>G1710020006700</t>
        </is>
      </c>
      <c r="H217" s="3" t="inlineStr">
        <is>
          <t>12385 W S R 56 OH</t>
        </is>
      </c>
      <c r="I217" s="3" t="inlineStr">
        <is>
          <t>10858 ST RT 56 W MOUNT STERLING OH 43143</t>
        </is>
      </c>
      <c r="J217" s="3" t="inlineStr">
        <is>
          <t>A business (LLC, partnership, or corporation) is getting a credit meant for people who live in their own home. Check whether the county has a valid application on file; if not, the credit likely should not be here.</t>
        </is>
      </c>
      <c r="K217" s="3" t="inlineStr"/>
      <c r="L217" t="inlineStr">
        <is>
          <t>Pickaway</t>
        </is>
      </c>
      <c r="M217" t="inlineStr">
        <is>
          <t>estimated</t>
        </is>
      </c>
      <c r="N217" t="inlineStr"/>
      <c r="O217" t="inlineStr"/>
    </row>
    <row r="218">
      <c r="A218" t="inlineStr">
        <is>
          <t>J WOOD PROPERTIES LLC</t>
        </is>
      </c>
      <c r="B218" t="inlineStr"/>
      <c r="C218" t="inlineStr">
        <is>
          <t>Business-owned</t>
        </is>
      </c>
      <c r="D218" s="1" t="n">
        <v>62.94</v>
      </c>
      <c r="E218" s="1" t="n"/>
      <c r="F218" t="inlineStr">
        <is>
          <t>Pickaway</t>
        </is>
      </c>
      <c r="G218" s="2" t="inlineStr">
        <is>
          <t>A0510020003000</t>
        </is>
      </c>
      <c r="H218" s="3" t="inlineStr">
        <is>
          <t>145 WATT ST OH</t>
        </is>
      </c>
      <c r="I218" s="3" t="inlineStr">
        <is>
          <t>221 BARNES AVE CIRCLEVILLE OH 43113</t>
        </is>
      </c>
      <c r="J218" s="3" t="inlineStr">
        <is>
          <t>A business (LLC, partnership, or corporation) is getting a credit meant for people who live in their own home. Check whether the county has a valid application on file; if not, the credit likely should not be here.</t>
        </is>
      </c>
      <c r="K218" s="3" t="inlineStr"/>
      <c r="L218" t="inlineStr">
        <is>
          <t>Pickaway</t>
        </is>
      </c>
      <c r="M218" t="inlineStr">
        <is>
          <t>estimated</t>
        </is>
      </c>
      <c r="N218" t="inlineStr"/>
      <c r="O218" t="inlineStr"/>
    </row>
    <row r="219">
      <c r="A219" t="inlineStr">
        <is>
          <t>J&amp;P CONSULTING &amp; REMODELING LLC</t>
        </is>
      </c>
      <c r="B219" t="inlineStr"/>
      <c r="C219" t="inlineStr">
        <is>
          <t>Business-owned</t>
        </is>
      </c>
      <c r="D219" s="1" t="n">
        <v>0.5600000000000001</v>
      </c>
      <c r="E219" s="1" t="n"/>
      <c r="F219" t="inlineStr">
        <is>
          <t>Pickaway</t>
        </is>
      </c>
      <c r="G219" s="2" t="inlineStr">
        <is>
          <t>H1900010000600</t>
        </is>
      </c>
      <c r="H219" s="3" t="inlineStr">
        <is>
          <t>16686 MAIN ST OH</t>
        </is>
      </c>
      <c r="I219" s="3" t="inlineStr">
        <is>
          <t>57 NORTH PRINCETON AVE COLUMBUS OH 43222</t>
        </is>
      </c>
      <c r="J219" s="3" t="inlineStr">
        <is>
          <t>A business (LLC, partnership, or corporation) is getting a credit meant for people who live in their own home. Check whether the county has a valid application on file; if not, the credit likely should not be here.</t>
        </is>
      </c>
      <c r="K219" s="3" t="inlineStr"/>
      <c r="L219" t="inlineStr">
        <is>
          <t>Pickaway</t>
        </is>
      </c>
      <c r="M219" t="inlineStr">
        <is>
          <t>estimated</t>
        </is>
      </c>
      <c r="N219" t="inlineStr"/>
      <c r="O219" t="inlineStr"/>
    </row>
    <row r="220">
      <c r="A220" t="inlineStr">
        <is>
          <t>JACK H GRAHAM LLC</t>
        </is>
      </c>
      <c r="B220" t="inlineStr"/>
      <c r="C220" t="inlineStr">
        <is>
          <t>Business-owned</t>
        </is>
      </c>
      <c r="D220" s="1" t="n">
        <v>17.22</v>
      </c>
      <c r="E220" s="1" t="n"/>
      <c r="F220" t="inlineStr">
        <is>
          <t>Pickaway</t>
        </is>
      </c>
      <c r="G220" s="2" t="inlineStr">
        <is>
          <t>M3000030009701</t>
        </is>
      </c>
      <c r="H220" s="3" t="inlineStr">
        <is>
          <t>8200 S R 188 OH</t>
        </is>
      </c>
      <c r="I220" s="3" t="inlineStr">
        <is>
          <t>2855 BANWICK RD COLUMBUS OH 43232</t>
        </is>
      </c>
      <c r="J220" s="3" t="inlineStr">
        <is>
          <t>A business (LLC, partnership, or corporation) is getting a credit meant for people who live in their own home. Check whether the county has a valid application on file; if not, the credit likely should not be here.</t>
        </is>
      </c>
      <c r="K220" s="3" t="inlineStr"/>
      <c r="L220" t="inlineStr">
        <is>
          <t>Pickaway</t>
        </is>
      </c>
      <c r="M220" t="inlineStr">
        <is>
          <t>estimated</t>
        </is>
      </c>
      <c r="N220" t="inlineStr"/>
      <c r="O220" t="inlineStr"/>
    </row>
    <row r="221">
      <c r="A221" t="inlineStr">
        <is>
          <t>JACKSON CLARENCE D &amp; MAUREEN B ,CO-TRUSTEES</t>
        </is>
      </c>
      <c r="B221" t="inlineStr">
        <is>
          <t>&amp; MAUREEN B ,CO-TRUSTEES</t>
        </is>
      </c>
      <c r="C221" t="inlineStr">
        <is>
          <t>Business-owned</t>
        </is>
      </c>
      <c r="D221" s="1" t="n">
        <v>76.73999999999999</v>
      </c>
      <c r="E221" s="1" t="n"/>
      <c r="F221" t="inlineStr">
        <is>
          <t>Pickaway</t>
        </is>
      </c>
      <c r="G221" s="2" t="inlineStr">
        <is>
          <t>A0100060002200</t>
        </is>
      </c>
      <c r="H221" s="3" t="inlineStr">
        <is>
          <t>565 WIL-MAR DR OH</t>
        </is>
      </c>
      <c r="I221" s="3" t="inlineStr">
        <is>
          <t>565 WILMAR DR CIRCLEVILLE OH 43113</t>
        </is>
      </c>
      <c r="J221" s="3" t="inlineStr">
        <is>
          <t>A business (LLC, partnership, or corporation) is getting a credit meant for people who live in their own home. Check whether the county has a valid application on file; if not, the credit likely should not be here.</t>
        </is>
      </c>
      <c r="K221" s="3" t="inlineStr"/>
      <c r="L221" t="inlineStr">
        <is>
          <t>Pickaway</t>
        </is>
      </c>
      <c r="M221" t="inlineStr">
        <is>
          <t>estimated</t>
        </is>
      </c>
      <c r="N221" t="inlineStr"/>
      <c r="O221" t="inlineStr"/>
    </row>
    <row r="222">
      <c r="A222" t="inlineStr">
        <is>
          <t>JENKINS PAUL D II &amp; KARI L JENKINS TRUSTEES</t>
        </is>
      </c>
      <c r="B222" t="inlineStr">
        <is>
          <t>&amp; KARI L JENKINS TRUSTEES</t>
        </is>
      </c>
      <c r="C222" t="inlineStr">
        <is>
          <t>Business-owned</t>
        </is>
      </c>
      <c r="D222" s="1" t="n">
        <v>69.52</v>
      </c>
      <c r="E222" s="1" t="n"/>
      <c r="F222" t="inlineStr">
        <is>
          <t>Pickaway</t>
        </is>
      </c>
      <c r="G222" s="2" t="inlineStr">
        <is>
          <t>A0300020003700</t>
        </is>
      </c>
      <c r="H222" s="3" t="inlineStr">
        <is>
          <t>1980 CHIPPEWA DR OH</t>
        </is>
      </c>
      <c r="I222" s="3" t="inlineStr">
        <is>
          <t>1980 CHIPPEWA DR CIRCLEVILLE OH 43113</t>
        </is>
      </c>
      <c r="J222"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22" s="4" t="inlineStr">
        <is>
          <t>Pickaway A0541420004400 (453 BROWN ST OH)</t>
        </is>
      </c>
      <c r="L222" t="inlineStr">
        <is>
          <t>Pickaway</t>
        </is>
      </c>
      <c r="M222" t="inlineStr">
        <is>
          <t>estimated</t>
        </is>
      </c>
      <c r="N222" t="inlineStr">
        <is>
          <t>Yes</t>
        </is>
      </c>
      <c r="O222" t="inlineStr"/>
    </row>
    <row r="223">
      <c r="A223" t="inlineStr">
        <is>
          <t>JENKINS PAUL D II &amp; KARI L JENKINS TRUSTEES</t>
        </is>
      </c>
      <c r="B223" t="inlineStr">
        <is>
          <t>&amp; KARI L JENKINS TRUSTEES</t>
        </is>
      </c>
      <c r="C223" t="inlineStr">
        <is>
          <t>Business-owned</t>
        </is>
      </c>
      <c r="D223" s="1" t="n">
        <v>34.62</v>
      </c>
      <c r="E223" s="1" t="n"/>
      <c r="F223" t="inlineStr">
        <is>
          <t>Pickaway</t>
        </is>
      </c>
      <c r="G223" s="2" t="inlineStr">
        <is>
          <t>A0541420004400</t>
        </is>
      </c>
      <c r="H223" s="3" t="inlineStr">
        <is>
          <t>453 BROWN ST OH</t>
        </is>
      </c>
      <c r="I223" s="3" t="inlineStr">
        <is>
          <t>1980 CHIPPEWA DR CIRCLEVILLE OH 43113</t>
        </is>
      </c>
      <c r="J223"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23" s="4" t="inlineStr">
        <is>
          <t>Pickaway A0300020003700 (1980 CHIPPEWA DR OH)</t>
        </is>
      </c>
      <c r="L223" t="inlineStr">
        <is>
          <t>Pickaway</t>
        </is>
      </c>
      <c r="M223" t="inlineStr">
        <is>
          <t>estimated</t>
        </is>
      </c>
      <c r="N223" t="inlineStr">
        <is>
          <t>Yes</t>
        </is>
      </c>
      <c r="O223" t="inlineStr"/>
    </row>
    <row r="224">
      <c r="A224" t="inlineStr">
        <is>
          <t>JJ GLOBAL INVESTMENTS LLC</t>
        </is>
      </c>
      <c r="B224" t="inlineStr"/>
      <c r="C224" t="inlineStr">
        <is>
          <t>Business-owned</t>
        </is>
      </c>
      <c r="D224" s="1" t="n">
        <v>69.28</v>
      </c>
      <c r="E224" s="1" t="n"/>
      <c r="F224" t="inlineStr">
        <is>
          <t>Pickaway</t>
        </is>
      </c>
      <c r="G224" s="2" t="inlineStr">
        <is>
          <t>A0530690002300</t>
        </is>
      </c>
      <c r="H224" s="3" t="inlineStr">
        <is>
          <t>207 W CORWIN ST OH</t>
        </is>
      </c>
      <c r="I224" s="3" t="inlineStr">
        <is>
          <t>207 W CORWIN ST CIRCLEVILLE OH 43113</t>
        </is>
      </c>
      <c r="J224" s="3" t="inlineStr">
        <is>
          <t>A business (LLC, partnership, or corporation) is getting a credit meant for people who live in their own home. Check whether the county has a valid application on file; if not, the credit likely should not be here.</t>
        </is>
      </c>
      <c r="K224" s="3" t="inlineStr"/>
      <c r="L224" t="inlineStr">
        <is>
          <t>Pickaway</t>
        </is>
      </c>
      <c r="M224" t="inlineStr">
        <is>
          <t>estimated</t>
        </is>
      </c>
      <c r="N224" t="inlineStr"/>
      <c r="O224" t="inlineStr"/>
    </row>
    <row r="225">
      <c r="A225" t="inlineStr">
        <is>
          <t>JJMF EQUITY LLC</t>
        </is>
      </c>
      <c r="B225" t="inlineStr"/>
      <c r="C225" t="inlineStr">
        <is>
          <t>Business-owned</t>
        </is>
      </c>
      <c r="D225" s="1" t="n">
        <v>138.54</v>
      </c>
      <c r="E225" s="1" t="n"/>
      <c r="F225" t="inlineStr">
        <is>
          <t>Pickaway</t>
        </is>
      </c>
      <c r="G225" s="2" t="inlineStr">
        <is>
          <t>A0511450000900</t>
        </is>
      </c>
      <c r="H225" s="3" t="inlineStr">
        <is>
          <t>1257 NORTHVIEW CT OH</t>
        </is>
      </c>
      <c r="I225" s="3" t="inlineStr">
        <is>
          <t>229 N COURT ST CIRCLEVILLE OH 43113</t>
        </is>
      </c>
      <c r="J225" s="3" t="inlineStr">
        <is>
          <t>A business (LLC, partnership, or corporation) is getting a credit meant for people who live in their own home. Check whether the county has a valid application on file; if not, the credit likely should not be here.</t>
        </is>
      </c>
      <c r="K225" s="3" t="inlineStr"/>
      <c r="L225" t="inlineStr">
        <is>
          <t>Pickaway</t>
        </is>
      </c>
      <c r="M225" t="inlineStr">
        <is>
          <t>estimated</t>
        </is>
      </c>
      <c r="N225" t="inlineStr"/>
      <c r="O225" t="inlineStr"/>
    </row>
    <row r="226">
      <c r="A226" t="inlineStr">
        <is>
          <t>JOHNSON EDWARD G &amp; NOREEN W CO TRUSTEES</t>
        </is>
      </c>
      <c r="B226" t="inlineStr">
        <is>
          <t>&amp; NOREEN W CO TRUSTEES</t>
        </is>
      </c>
      <c r="C226" t="inlineStr">
        <is>
          <t>Business-owned</t>
        </is>
      </c>
      <c r="D226" s="1" t="n">
        <v>4.62</v>
      </c>
      <c r="E226" s="1" t="n"/>
      <c r="F226" t="inlineStr">
        <is>
          <t>Pickaway</t>
        </is>
      </c>
      <c r="G226" s="2" t="inlineStr">
        <is>
          <t>L2800030000200</t>
        </is>
      </c>
      <c r="H226" s="3" t="inlineStr">
        <is>
          <t>0 BELSHAZZAR ST OH</t>
        </is>
      </c>
      <c r="I226" s="3" t="inlineStr">
        <is>
          <t>10 BELLSHAZZAR ST COMMERCIAL POINT OH 43116</t>
        </is>
      </c>
      <c r="J226" s="3" t="inlineStr">
        <is>
          <t>A business (LLC, partnership, or corporation) is getting a credit meant for people who live in their own home. Check whether the county has a valid application on file; if not, the credit likely should not be here.</t>
        </is>
      </c>
      <c r="K226" s="4" t="inlineStr">
        <is>
          <t>Pickaway L2800030000300 (10 BELSHAZZAR ST OH)</t>
        </is>
      </c>
      <c r="L226" t="inlineStr">
        <is>
          <t>Pickaway</t>
        </is>
      </c>
      <c r="M226" t="inlineStr">
        <is>
          <t>estimated</t>
        </is>
      </c>
      <c r="N226" t="inlineStr">
        <is>
          <t>Yes</t>
        </is>
      </c>
      <c r="O226" t="inlineStr"/>
    </row>
    <row r="227">
      <c r="A227" t="inlineStr">
        <is>
          <t>JOHNSON EDWARD G &amp; NOREEN W CO TRUSTEES</t>
        </is>
      </c>
      <c r="B227" t="inlineStr">
        <is>
          <t>&amp; NOREEN W CO TRUSTEES</t>
        </is>
      </c>
      <c r="C227" t="inlineStr">
        <is>
          <t>Business-owned</t>
        </is>
      </c>
      <c r="D227" s="1" t="n">
        <v>81.88</v>
      </c>
      <c r="E227" s="1" t="n"/>
      <c r="F227" t="inlineStr">
        <is>
          <t>Pickaway</t>
        </is>
      </c>
      <c r="G227" s="2" t="inlineStr">
        <is>
          <t>L2800030000300</t>
        </is>
      </c>
      <c r="H227" s="3" t="inlineStr">
        <is>
          <t>10 BELSHAZZAR ST OH</t>
        </is>
      </c>
      <c r="I227" s="3" t="inlineStr">
        <is>
          <t>10 BELLSHAZZAR ST COMMERCIAL POINT OH 43116</t>
        </is>
      </c>
      <c r="J227" s="3" t="inlineStr">
        <is>
          <t>A business (LLC, partnership, or corporation) is getting a credit meant for people who live in their own home. Check whether the county has a valid application on file; if not, the credit likely should not be here.</t>
        </is>
      </c>
      <c r="K227" s="4" t="inlineStr">
        <is>
          <t>Pickaway L2800030000200 (0 BELSHAZZAR ST OH)</t>
        </is>
      </c>
      <c r="L227" t="inlineStr">
        <is>
          <t>Pickaway</t>
        </is>
      </c>
      <c r="M227" t="inlineStr">
        <is>
          <t>estimated</t>
        </is>
      </c>
      <c r="N227" t="inlineStr">
        <is>
          <t>Yes</t>
        </is>
      </c>
      <c r="O227" t="inlineStr"/>
    </row>
    <row r="228">
      <c r="A228" t="inlineStr">
        <is>
          <t>JUST RIGHT PROPERTIES LLC</t>
        </is>
      </c>
      <c r="B228" t="inlineStr"/>
      <c r="C228" t="inlineStr">
        <is>
          <t>Business-owned</t>
        </is>
      </c>
      <c r="D228" s="1" t="n">
        <v>30.82</v>
      </c>
      <c r="E228" s="1" t="n"/>
      <c r="F228" t="inlineStr">
        <is>
          <t>Pickaway</t>
        </is>
      </c>
      <c r="G228" s="2" t="inlineStr">
        <is>
          <t>M3000020005301</t>
        </is>
      </c>
      <c r="H228" s="3" t="inlineStr">
        <is>
          <t>305 S R 674 OH</t>
        </is>
      </c>
      <c r="I228" s="3" t="inlineStr">
        <is>
          <t>PO BOX 7660 COLUMBUS OH 43207</t>
        </is>
      </c>
      <c r="J228" s="3" t="inlineStr">
        <is>
          <t>A business (LLC, partnership, or corporation) is getting a credit meant for people who live in their own home. Check whether the county has a valid application on file; if not, the credit likely should not be here.</t>
        </is>
      </c>
      <c r="K228" s="3" t="inlineStr"/>
      <c r="L228" t="inlineStr">
        <is>
          <t>Pickaway</t>
        </is>
      </c>
      <c r="M228" t="inlineStr">
        <is>
          <t>estimated</t>
        </is>
      </c>
      <c r="N228" t="inlineStr"/>
      <c r="O228" t="inlineStr"/>
    </row>
    <row r="229">
      <c r="A229" t="inlineStr">
        <is>
          <t>JUSTUS FARMS LLC</t>
        </is>
      </c>
      <c r="B229" t="inlineStr"/>
      <c r="C229" t="inlineStr">
        <is>
          <t>Business-owned</t>
        </is>
      </c>
      <c r="D229" s="1" t="n">
        <v>31.52</v>
      </c>
      <c r="E229" s="1" t="n"/>
      <c r="F229" t="inlineStr">
        <is>
          <t>Pickaway</t>
        </is>
      </c>
      <c r="G229" s="2" t="inlineStr">
        <is>
          <t>E1500010028600</t>
        </is>
      </c>
      <c r="H229" s="3" t="inlineStr">
        <is>
          <t>20186 COMMERCIAL POINT RD OH</t>
        </is>
      </c>
      <c r="I229" s="3" t="inlineStr">
        <is>
          <t>20200 FLORENCE CHAPPEL PIKE CIRCLEVILLE OH 43113</t>
        </is>
      </c>
      <c r="J229" s="3" t="inlineStr">
        <is>
          <t>A business (LLC, partnership, or corporation) is getting a credit meant for people who live in their own home. Check whether the county has a valid application on file; if not, the credit likely should not be here.</t>
        </is>
      </c>
      <c r="K229" s="3" t="inlineStr"/>
      <c r="L229" t="inlineStr">
        <is>
          <t>Pickaway</t>
        </is>
      </c>
      <c r="M229" t="inlineStr">
        <is>
          <t>estimated</t>
        </is>
      </c>
      <c r="N229" t="inlineStr"/>
      <c r="O229" t="inlineStr"/>
    </row>
    <row r="230">
      <c r="A230" t="inlineStr">
        <is>
          <t>K STEWARD FARMS LLC</t>
        </is>
      </c>
      <c r="B230" t="inlineStr"/>
      <c r="C230" t="inlineStr">
        <is>
          <t>Business-owned</t>
        </is>
      </c>
      <c r="D230" s="1" t="n">
        <v>0</v>
      </c>
      <c r="E230" s="1" t="n"/>
      <c r="F230" t="inlineStr">
        <is>
          <t>Pickaway</t>
        </is>
      </c>
      <c r="G230" s="2" t="inlineStr">
        <is>
          <t>A3400010029901</t>
        </is>
      </c>
      <c r="H230" s="3" t="inlineStr">
        <is>
          <t>24865 S U S 23 OH</t>
        </is>
      </c>
      <c r="I230" s="3" t="inlineStr">
        <is>
          <t>19524 LONDON RD CIRCLEVILLE OH 43113</t>
        </is>
      </c>
      <c r="J230" s="3" t="inlineStr">
        <is>
          <t>A business (LLC, partnership, or corporation) is getting a credit meant for people who live in their own home. Check whether the county has a valid application on file; if not, the credit likely should not be here.</t>
        </is>
      </c>
      <c r="K230" s="3" t="inlineStr"/>
      <c r="L230" t="inlineStr">
        <is>
          <t>Pickaway</t>
        </is>
      </c>
      <c r="M230" t="inlineStr"/>
      <c r="N230" t="inlineStr"/>
      <c r="O230" t="inlineStr"/>
    </row>
    <row r="231">
      <c r="A231" t="inlineStr">
        <is>
          <t>K STEWARD FARMS LLC</t>
        </is>
      </c>
      <c r="B231" t="inlineStr"/>
      <c r="C231" t="inlineStr">
        <is>
          <t>Business-owned</t>
        </is>
      </c>
      <c r="D231" s="1" t="n">
        <v>77.56</v>
      </c>
      <c r="E231" s="1" t="n"/>
      <c r="F231" t="inlineStr">
        <is>
          <t>Pickaway</t>
        </is>
      </c>
      <c r="G231" s="2" t="inlineStr">
        <is>
          <t>E1500010014714</t>
        </is>
      </c>
      <c r="H231" s="3" t="inlineStr">
        <is>
          <t>19603 LONDON RD OH</t>
        </is>
      </c>
      <c r="I231" s="3" t="inlineStr">
        <is>
          <t>19524 LONDON RD CIRCLEVILLE OH 43113</t>
        </is>
      </c>
      <c r="J231" s="3" t="inlineStr">
        <is>
          <t>A business (LLC, partnership, or corporation) is getting a credit meant for people who live in their own home. Check whether the county has a valid application on file; if not, the credit likely should not be here.</t>
        </is>
      </c>
      <c r="K231" s="3" t="inlineStr"/>
      <c r="L231" t="inlineStr">
        <is>
          <t>Pickaway</t>
        </is>
      </c>
      <c r="M231" t="inlineStr">
        <is>
          <t>estimated</t>
        </is>
      </c>
      <c r="N231" t="inlineStr"/>
      <c r="O231" t="inlineStr"/>
    </row>
    <row r="232">
      <c r="A232" t="inlineStr">
        <is>
          <t>K STEWARD FARMS LLC</t>
        </is>
      </c>
      <c r="B232" t="inlineStr"/>
      <c r="C232" t="inlineStr">
        <is>
          <t>Business-owned</t>
        </is>
      </c>
      <c r="D232" s="1" t="n">
        <v>42.28</v>
      </c>
      <c r="E232" s="1" t="n"/>
      <c r="F232" t="inlineStr">
        <is>
          <t>Pickaway</t>
        </is>
      </c>
      <c r="G232" s="2" t="inlineStr">
        <is>
          <t>G1700010042200</t>
        </is>
      </c>
      <c r="H232" s="3" t="inlineStr">
        <is>
          <t>18860 FIVE POINTS PIKE OH</t>
        </is>
      </c>
      <c r="I232" s="3" t="inlineStr">
        <is>
          <t>19524 LONDON RD CIRCLEVILLE OH 43113</t>
        </is>
      </c>
      <c r="J232" s="3" t="inlineStr">
        <is>
          <t>A business (LLC, partnership, or corporation) is getting a credit meant for people who live in their own home. Check whether the county has a valid application on file; if not, the credit likely should not be here.</t>
        </is>
      </c>
      <c r="K232" s="3" t="inlineStr"/>
      <c r="L232" t="inlineStr">
        <is>
          <t>Pickaway</t>
        </is>
      </c>
      <c r="M232" t="inlineStr">
        <is>
          <t>estimated</t>
        </is>
      </c>
      <c r="N232" t="inlineStr"/>
      <c r="O232" t="inlineStr"/>
    </row>
    <row r="233">
      <c r="A233" t="inlineStr">
        <is>
          <t>K STEWARD FARMS LLC</t>
        </is>
      </c>
      <c r="B233" t="inlineStr"/>
      <c r="C233" t="inlineStr">
        <is>
          <t>Business-owned</t>
        </is>
      </c>
      <c r="D233" s="1" t="n">
        <v>40.74</v>
      </c>
      <c r="E233" s="1" t="n"/>
      <c r="F233" t="inlineStr">
        <is>
          <t>Pickaway</t>
        </is>
      </c>
      <c r="G233" s="2" t="inlineStr">
        <is>
          <t>J2400020009300</t>
        </is>
      </c>
      <c r="H233" s="3" t="inlineStr">
        <is>
          <t>7837 TARLTON RD OH</t>
        </is>
      </c>
      <c r="I233" s="3" t="inlineStr">
        <is>
          <t>19524 LONDON RD CIRCLEVILLE OH 43113</t>
        </is>
      </c>
      <c r="J233" s="3" t="inlineStr">
        <is>
          <t>A business (LLC, partnership, or corporation) is getting a credit meant for people who live in their own home. Check whether the county has a valid application on file; if not, the credit likely should not be here.</t>
        </is>
      </c>
      <c r="K233" s="3" t="inlineStr"/>
      <c r="L233" t="inlineStr">
        <is>
          <t>Pickaway</t>
        </is>
      </c>
      <c r="M233" t="inlineStr">
        <is>
          <t>estimated</t>
        </is>
      </c>
      <c r="N233" t="inlineStr"/>
      <c r="O233" t="inlineStr"/>
    </row>
    <row r="234">
      <c r="A234" t="inlineStr">
        <is>
          <t>K STEWARD FARMS LLC</t>
        </is>
      </c>
      <c r="B234" t="inlineStr"/>
      <c r="C234" t="inlineStr">
        <is>
          <t>Business-owned</t>
        </is>
      </c>
      <c r="D234" s="1" t="n">
        <v>44.82</v>
      </c>
      <c r="E234" s="1" t="n"/>
      <c r="F234" t="inlineStr">
        <is>
          <t>Pickaway</t>
        </is>
      </c>
      <c r="G234" s="2" t="inlineStr">
        <is>
          <t>J2400020009700</t>
        </is>
      </c>
      <c r="H234" s="3" t="inlineStr">
        <is>
          <t>7924 E S R 56 OH</t>
        </is>
      </c>
      <c r="I234" s="3" t="inlineStr">
        <is>
          <t>19524 LONDON ROAD CIRCLEVILLE OH 43113</t>
        </is>
      </c>
      <c r="J234" s="3" t="inlineStr">
        <is>
          <t>A business (LLC, partnership, or corporation) is getting a credit meant for people who live in their own home. Check whether the county has a valid application on file; if not, the credit likely should not be here.</t>
        </is>
      </c>
      <c r="K234" s="3" t="inlineStr"/>
      <c r="L234" t="inlineStr">
        <is>
          <t>Pickaway</t>
        </is>
      </c>
      <c r="M234" t="inlineStr">
        <is>
          <t>estimated</t>
        </is>
      </c>
      <c r="N234" t="inlineStr"/>
      <c r="O234" t="inlineStr"/>
    </row>
    <row r="235">
      <c r="A235" t="inlineStr">
        <is>
          <t>K. STEWARD FARMS LLC</t>
        </is>
      </c>
      <c r="B235" t="inlineStr"/>
      <c r="C235" t="inlineStr">
        <is>
          <t>Business-owned</t>
        </is>
      </c>
      <c r="D235" s="1" t="n">
        <v>6.56</v>
      </c>
      <c r="E235" s="1" t="n"/>
      <c r="F235" t="inlineStr">
        <is>
          <t>Pickaway</t>
        </is>
      </c>
      <c r="G235" s="2" t="inlineStr">
        <is>
          <t>H1900030001700</t>
        </is>
      </c>
      <c r="H235" s="3" t="inlineStr">
        <is>
          <t>8970 WATER ST OH</t>
        </is>
      </c>
      <c r="I235" s="3" t="inlineStr">
        <is>
          <t>19524 LONDON RD CIRCLEVILLE OH 43113</t>
        </is>
      </c>
      <c r="J235" s="3" t="inlineStr">
        <is>
          <t>A business (LLC, partnership, or corporation) is getting a credit meant for people who live in their own home. Check whether the county has a valid application on file; if not, the credit likely should not be here.</t>
        </is>
      </c>
      <c r="K235" s="3" t="inlineStr"/>
      <c r="L235" t="inlineStr">
        <is>
          <t>Pickaway</t>
        </is>
      </c>
      <c r="M235" t="inlineStr">
        <is>
          <t>estimated</t>
        </is>
      </c>
      <c r="N235" t="inlineStr"/>
      <c r="O235" t="inlineStr"/>
    </row>
    <row r="236">
      <c r="A236" t="inlineStr">
        <is>
          <t>KARST CIRCLE LLC</t>
        </is>
      </c>
      <c r="B236" t="inlineStr"/>
      <c r="C236" t="inlineStr">
        <is>
          <t>Business-owned</t>
        </is>
      </c>
      <c r="D236" s="1" t="n">
        <v>18</v>
      </c>
      <c r="E236" s="1" t="n"/>
      <c r="F236" t="inlineStr">
        <is>
          <t>Pickaway</t>
        </is>
      </c>
      <c r="G236" s="2" t="inlineStr">
        <is>
          <t>D1400060116200</t>
        </is>
      </c>
      <c r="H236" s="3" t="inlineStr">
        <is>
          <t>5327 KARST CIR OH</t>
        </is>
      </c>
      <c r="I236" s="3" t="inlineStr">
        <is>
          <t>514 DORAL DOURT MARYSVILLE OH 43040</t>
        </is>
      </c>
      <c r="J236" s="3" t="inlineStr">
        <is>
          <t>A business (LLC, partnership, or corporation) is getting a credit meant for people who live in their own home. Check whether the county has a valid application on file; if not, the credit likely should not be here.</t>
        </is>
      </c>
      <c r="K236" s="3" t="inlineStr"/>
      <c r="L236" t="inlineStr">
        <is>
          <t>Pickaway</t>
        </is>
      </c>
      <c r="M236" t="inlineStr">
        <is>
          <t>estimated</t>
        </is>
      </c>
      <c r="N236" t="inlineStr"/>
      <c r="O236" t="inlineStr"/>
    </row>
    <row r="237">
      <c r="A237" t="inlineStr">
        <is>
          <t>KELBAUGH LARRY E &amp; BEVERLY M CO-TRUSTEES</t>
        </is>
      </c>
      <c r="B237" t="inlineStr">
        <is>
          <t>&amp; BEVERLY M CO-TRUSTEES</t>
        </is>
      </c>
      <c r="C237" t="inlineStr">
        <is>
          <t>Business-owned</t>
        </is>
      </c>
      <c r="D237" s="1" t="n">
        <v>84.26000000000001</v>
      </c>
      <c r="E237" s="1" t="n"/>
      <c r="F237" t="inlineStr">
        <is>
          <t>Pickaway</t>
        </is>
      </c>
      <c r="G237" s="2" t="inlineStr">
        <is>
          <t>K2500020114100</t>
        </is>
      </c>
      <c r="H237" s="3" t="inlineStr">
        <is>
          <t>14109 TARLTON RD OH</t>
        </is>
      </c>
      <c r="I237" s="3" t="inlineStr">
        <is>
          <t>14109 TARLTON RD AMANDA OH 43102</t>
        </is>
      </c>
      <c r="J237" s="3" t="inlineStr">
        <is>
          <t>A business (LLC, partnership, or corporation) is getting a credit meant for people who live in their own home. Check whether the county has a valid application on file; if not, the credit likely should not be here.</t>
        </is>
      </c>
      <c r="K237" s="3" t="inlineStr"/>
      <c r="L237" t="inlineStr">
        <is>
          <t>Pickaway</t>
        </is>
      </c>
      <c r="M237" t="inlineStr">
        <is>
          <t>estimated</t>
        </is>
      </c>
      <c r="N237" t="inlineStr"/>
      <c r="O237" t="inlineStr"/>
    </row>
    <row r="238">
      <c r="A238" t="inlineStr">
        <is>
          <t>KEUSAL PROPERTIES LLC</t>
        </is>
      </c>
      <c r="B238" t="inlineStr"/>
      <c r="C238" t="inlineStr">
        <is>
          <t>Business-owned</t>
        </is>
      </c>
      <c r="D238" s="1" t="n">
        <v>66.02</v>
      </c>
      <c r="E238" s="1" t="n"/>
      <c r="F238" t="inlineStr">
        <is>
          <t>Pickaway</t>
        </is>
      </c>
      <c r="G238" s="2" t="inlineStr">
        <is>
          <t>L2700150023600</t>
        </is>
      </c>
      <c r="H238" s="3" t="inlineStr">
        <is>
          <t>9176 RHODE ISLAND WAY OH</t>
        </is>
      </c>
      <c r="I238" s="3" t="inlineStr">
        <is>
          <t>12900 LONDON RD ORIENT OH 43146</t>
        </is>
      </c>
      <c r="J238" s="3" t="inlineStr">
        <is>
          <t>A business (LLC, partnership, or corporation) is getting a credit meant for people who live in their own home. Check whether the county has a valid application on file; if not, the credit likely should not be here.</t>
        </is>
      </c>
      <c r="K238" s="3" t="inlineStr"/>
      <c r="L238" t="inlineStr">
        <is>
          <t>Pickaway</t>
        </is>
      </c>
      <c r="M238" t="inlineStr">
        <is>
          <t>estimated</t>
        </is>
      </c>
      <c r="N238" t="inlineStr"/>
      <c r="O238" t="inlineStr"/>
    </row>
    <row r="239">
      <c r="A239" t="inlineStr">
        <is>
          <t>KJ'S PLACE LLC</t>
        </is>
      </c>
      <c r="B239" t="inlineStr"/>
      <c r="C239" t="inlineStr">
        <is>
          <t>Business-owned</t>
        </is>
      </c>
      <c r="D239" s="1" t="n">
        <v>186.52</v>
      </c>
      <c r="E239" s="1" t="n"/>
      <c r="F239" t="inlineStr">
        <is>
          <t>Pickaway</t>
        </is>
      </c>
      <c r="G239" s="2" t="inlineStr">
        <is>
          <t>H1800010010002</t>
        </is>
      </c>
      <c r="H239" s="3" t="inlineStr">
        <is>
          <t>7175 DARBY RD OH</t>
        </is>
      </c>
      <c r="I239" s="3" t="inlineStr">
        <is>
          <t>17814 FLORENCE CHAPEL PIKE CIRCLEVILLE OH 43113</t>
        </is>
      </c>
      <c r="J239" s="3" t="inlineStr">
        <is>
          <t>A business (LLC, partnership, or corporation) is getting a credit meant for people who live in their own home. Check whether the county has a valid application on file; if not, the credit likely should not be here.</t>
        </is>
      </c>
      <c r="K239" s="3" t="inlineStr"/>
      <c r="L239" t="inlineStr">
        <is>
          <t>Pickaway</t>
        </is>
      </c>
      <c r="M239" t="inlineStr">
        <is>
          <t>estimated</t>
        </is>
      </c>
      <c r="N239" t="inlineStr"/>
      <c r="O239" t="inlineStr"/>
    </row>
    <row r="240">
      <c r="A240" t="inlineStr">
        <is>
          <t>KKW PROPERTY MANAGEMENT LLC</t>
        </is>
      </c>
      <c r="B240" t="inlineStr"/>
      <c r="C240" t="inlineStr">
        <is>
          <t>Business-owned</t>
        </is>
      </c>
      <c r="D240" s="1" t="n">
        <v>55</v>
      </c>
      <c r="E240" s="1" t="n"/>
      <c r="F240" t="inlineStr">
        <is>
          <t>Pickaway</t>
        </is>
      </c>
      <c r="G240" s="2" t="inlineStr">
        <is>
          <t>L2700150003900</t>
        </is>
      </c>
      <c r="H240" s="3" t="inlineStr">
        <is>
          <t>9154 CONSTITUTION AVE OH</t>
        </is>
      </c>
      <c r="I240" s="3" t="inlineStr">
        <is>
          <t>8372 MUIRFIELD DR DUBLIN OH 43017</t>
        </is>
      </c>
      <c r="J240" s="3" t="inlineStr">
        <is>
          <t>A business (LLC, partnership, or corporation) is getting a credit meant for people who live in their own home. Check whether the county has a valid application on file; if not, the credit likely should not be here.</t>
        </is>
      </c>
      <c r="K240" s="3" t="inlineStr"/>
      <c r="L240" t="inlineStr">
        <is>
          <t>Pickaway</t>
        </is>
      </c>
      <c r="M240" t="inlineStr">
        <is>
          <t>estimated</t>
        </is>
      </c>
      <c r="N240" t="inlineStr"/>
      <c r="O240" t="inlineStr"/>
    </row>
    <row r="241">
      <c r="A241" t="inlineStr">
        <is>
          <t>KNISLEY LINDA L &amp; DARLENE R HERRON CO TRUSTEES</t>
        </is>
      </c>
      <c r="B241" t="inlineStr">
        <is>
          <t>&amp; DARLENE R HERRON CO TRUSTEES</t>
        </is>
      </c>
      <c r="C241" t="inlineStr">
        <is>
          <t>Business-owned</t>
        </is>
      </c>
      <c r="D241" s="1" t="n">
        <v>71.23999999999999</v>
      </c>
      <c r="E241" s="1" t="n"/>
      <c r="F241" t="inlineStr">
        <is>
          <t>Pickaway</t>
        </is>
      </c>
      <c r="G241" s="2" t="inlineStr">
        <is>
          <t>A0511510009800</t>
        </is>
      </c>
      <c r="H241" s="3" t="inlineStr">
        <is>
          <t>363 SYCAMORE DR OH</t>
        </is>
      </c>
      <c r="I241" s="3" t="inlineStr">
        <is>
          <t>363 SYCAMORE DR CIRCLEVILLE OH 43113</t>
        </is>
      </c>
      <c r="J241" s="3" t="inlineStr">
        <is>
          <t>A business (LLC, partnership, or corporation) is getting a credit meant for people who live in their own home. Check whether the county has a valid application on file; if not, the credit likely should not be here.</t>
        </is>
      </c>
      <c r="K241" s="3" t="inlineStr"/>
      <c r="L241" t="inlineStr">
        <is>
          <t>Pickaway</t>
        </is>
      </c>
      <c r="M241" t="inlineStr">
        <is>
          <t>estimated</t>
        </is>
      </c>
      <c r="N241" t="inlineStr"/>
      <c r="O241" t="inlineStr"/>
    </row>
    <row r="242">
      <c r="A242" t="inlineStr">
        <is>
          <t>KSK PROPERTIES OHIO LLC</t>
        </is>
      </c>
      <c r="B242" t="inlineStr"/>
      <c r="C242" t="inlineStr">
        <is>
          <t>Business-owned</t>
        </is>
      </c>
      <c r="D242" s="1" t="n">
        <v>56.72</v>
      </c>
      <c r="E242" s="1" t="n"/>
      <c r="F242" t="inlineStr">
        <is>
          <t>Pickaway</t>
        </is>
      </c>
      <c r="G242" s="2" t="inlineStr">
        <is>
          <t>K2600040013900</t>
        </is>
      </c>
      <c r="H242" s="3" t="inlineStr">
        <is>
          <t>115 S REDDING ST OH</t>
        </is>
      </c>
      <c r="I242" s="3" t="inlineStr">
        <is>
          <t>10235 SIXTEENTH RD SW STOUTSVILLE OH 43154</t>
        </is>
      </c>
      <c r="J242" s="3" t="inlineStr">
        <is>
          <t>A business (LLC, partnership, or corporation) is getting a credit meant for people who live in their own home. Check whether the county has a valid application on file; if not, the credit likely should not be here.</t>
        </is>
      </c>
      <c r="K242" s="3" t="inlineStr"/>
      <c r="L242" t="inlineStr">
        <is>
          <t>Pickaway</t>
        </is>
      </c>
      <c r="M242" t="inlineStr">
        <is>
          <t>estimated</t>
        </is>
      </c>
      <c r="N242" t="inlineStr"/>
      <c r="O242" t="inlineStr"/>
    </row>
    <row r="243">
      <c r="A243" t="inlineStr">
        <is>
          <t>KSK PROPERTIES OHIO, LLC</t>
        </is>
      </c>
      <c r="B243" t="inlineStr"/>
      <c r="C243" t="inlineStr">
        <is>
          <t>Business-owned</t>
        </is>
      </c>
      <c r="D243" s="1" t="n">
        <v>4.86</v>
      </c>
      <c r="E243" s="1" t="n"/>
      <c r="F243" t="inlineStr">
        <is>
          <t>Pickaway</t>
        </is>
      </c>
      <c r="G243" s="2" t="inlineStr">
        <is>
          <t>K2600040016200</t>
        </is>
      </c>
      <c r="H243" s="3" t="inlineStr">
        <is>
          <t>125 W MAIN ST OH</t>
        </is>
      </c>
      <c r="I243" s="3" t="inlineStr">
        <is>
          <t>10235 SIXTEENTH RD STOUTSVILLE OH 43154</t>
        </is>
      </c>
      <c r="J243" s="3" t="inlineStr">
        <is>
          <t>A business (LLC, partnership, or corporation) is getting a credit meant for people who live in their own home. Check whether the county has a valid application on file; if not, the credit likely should not be here.</t>
        </is>
      </c>
      <c r="K243" s="3" t="inlineStr"/>
      <c r="L243" t="inlineStr">
        <is>
          <t>Pickaway</t>
        </is>
      </c>
      <c r="M243" t="inlineStr">
        <is>
          <t>estimated</t>
        </is>
      </c>
      <c r="N243" t="inlineStr"/>
      <c r="O243" t="inlineStr"/>
    </row>
    <row r="244">
      <c r="A244" t="inlineStr">
        <is>
          <t>LAMCO ASSETT COMPANY 1 LLC</t>
        </is>
      </c>
      <c r="B244" t="inlineStr"/>
      <c r="C244" t="inlineStr">
        <is>
          <t>Business-owned</t>
        </is>
      </c>
      <c r="D244" s="1" t="n">
        <v>132.22</v>
      </c>
      <c r="E244" s="1" t="n"/>
      <c r="F244" t="inlineStr">
        <is>
          <t>Pickaway</t>
        </is>
      </c>
      <c r="G244" s="2" t="inlineStr">
        <is>
          <t>L2800050103000</t>
        </is>
      </c>
      <c r="H244" s="3" t="inlineStr">
        <is>
          <t>165 BUTTERNUT PASS OH</t>
        </is>
      </c>
      <c r="I244" s="3" t="inlineStr">
        <is>
          <t>5001 PLAZA ON THE LAKE  STE 200 AUSTIN TX 78746</t>
        </is>
      </c>
      <c r="J244" s="3" t="inlineStr">
        <is>
          <t>A business (LLC, partnership, or corporation) is getting a credit meant for people who live in their own home. Check whether the county has a valid application on file; if not, the credit likely should not be here.</t>
        </is>
      </c>
      <c r="K244" s="3" t="inlineStr"/>
      <c r="L244" t="inlineStr">
        <is>
          <t>Pickaway</t>
        </is>
      </c>
      <c r="M244" t="inlineStr">
        <is>
          <t>estimated</t>
        </is>
      </c>
      <c r="N244" t="inlineStr"/>
      <c r="O244" t="inlineStr"/>
    </row>
    <row r="245">
      <c r="A245" t="inlineStr">
        <is>
          <t>LAMCO ASSETT COMPANY 1 LLC</t>
        </is>
      </c>
      <c r="B245" t="inlineStr"/>
      <c r="C245" t="inlineStr">
        <is>
          <t>Business-owned</t>
        </is>
      </c>
      <c r="D245" s="1" t="n">
        <v>113.12</v>
      </c>
      <c r="E245" s="1" t="n"/>
      <c r="F245" t="inlineStr">
        <is>
          <t>Pickaway</t>
        </is>
      </c>
      <c r="G245" s="2" t="inlineStr">
        <is>
          <t>L2800050117500</t>
        </is>
      </c>
      <c r="H245" s="3" t="inlineStr">
        <is>
          <t>181 HONEY LOCUST LN OH</t>
        </is>
      </c>
      <c r="I245" s="3" t="inlineStr">
        <is>
          <t>5001 PLAZA ON THE LAKE SUITE 200 AUSTIN TX 78746</t>
        </is>
      </c>
      <c r="J245" s="3" t="inlineStr">
        <is>
          <t>A business (LLC, partnership, or corporation) is getting a credit meant for people who live in their own home. Check whether the county has a valid application on file; if not, the credit likely should not be here.</t>
        </is>
      </c>
      <c r="K245" s="3" t="inlineStr"/>
      <c r="L245" t="inlineStr">
        <is>
          <t>Pickaway</t>
        </is>
      </c>
      <c r="M245" t="inlineStr">
        <is>
          <t>estimated</t>
        </is>
      </c>
      <c r="N245" t="inlineStr"/>
      <c r="O245" t="inlineStr"/>
    </row>
    <row r="246">
      <c r="A246" t="inlineStr">
        <is>
          <t>LARC HOLDINGS LLC</t>
        </is>
      </c>
      <c r="B246" t="inlineStr"/>
      <c r="C246" t="inlineStr">
        <is>
          <t>Business-owned</t>
        </is>
      </c>
      <c r="D246" s="1" t="n">
        <v>58.8</v>
      </c>
      <c r="E246" s="1" t="n"/>
      <c r="F246" t="inlineStr">
        <is>
          <t>Pickaway</t>
        </is>
      </c>
      <c r="G246" s="2" t="inlineStr">
        <is>
          <t>B0600010007100</t>
        </is>
      </c>
      <c r="H246" s="3" t="inlineStr">
        <is>
          <t>12131 U S 62 OH</t>
        </is>
      </c>
      <c r="I246" s="3" t="inlineStr">
        <is>
          <t>12131 U S HIGHWAY 62 ORIENT OH 43146</t>
        </is>
      </c>
      <c r="J246" s="3" t="inlineStr">
        <is>
          <t>A business (LLC, partnership, or corporation) is getting a credit meant for people who live in their own home. Check whether the county has a valid application on file; if not, the credit likely should not be here.</t>
        </is>
      </c>
      <c r="K246" s="3" t="inlineStr"/>
      <c r="L246" t="inlineStr">
        <is>
          <t>Pickaway</t>
        </is>
      </c>
      <c r="M246" t="inlineStr">
        <is>
          <t>estimated</t>
        </is>
      </c>
      <c r="N246" t="inlineStr"/>
      <c r="O246" t="inlineStr"/>
    </row>
    <row r="247">
      <c r="A247" t="inlineStr">
        <is>
          <t>LEIST GERALD A &amp; SUSAN E TRUSTEES</t>
        </is>
      </c>
      <c r="B247" t="inlineStr">
        <is>
          <t>&amp; SUSAN E TRUSTEES</t>
        </is>
      </c>
      <c r="C247" t="inlineStr">
        <is>
          <t>Business-owned</t>
        </is>
      </c>
      <c r="D247" s="1" t="n">
        <v>0</v>
      </c>
      <c r="E247" s="1" t="n"/>
      <c r="F247" t="inlineStr">
        <is>
          <t>Pickaway</t>
        </is>
      </c>
      <c r="G247" s="2" t="inlineStr">
        <is>
          <t>N3100010009700</t>
        </is>
      </c>
      <c r="H247" s="3" t="inlineStr">
        <is>
          <t>0 OLD TARLTON PIKE OH</t>
        </is>
      </c>
      <c r="I247" s="3" t="inlineStr">
        <is>
          <t>22645 MORRIS LEIST ROAD STOUTSVILLE OH 43154</t>
        </is>
      </c>
      <c r="J247"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47" s="4" t="inlineStr">
        <is>
          <t>Pickaway N3100010024400 (22645 MORRIS-LEIST RD OH)</t>
        </is>
      </c>
      <c r="L247" t="inlineStr">
        <is>
          <t>Pickaway</t>
        </is>
      </c>
      <c r="M247" t="inlineStr"/>
      <c r="N247" t="inlineStr">
        <is>
          <t>Yes</t>
        </is>
      </c>
      <c r="O247" t="inlineStr"/>
    </row>
    <row r="248">
      <c r="A248" t="inlineStr">
        <is>
          <t>LEIST GERALD A &amp; SUSAN E TRUSTEES</t>
        </is>
      </c>
      <c r="B248" t="inlineStr">
        <is>
          <t>&amp; SUSAN E TRUSTEES</t>
        </is>
      </c>
      <c r="C248" t="inlineStr">
        <is>
          <t>Business-owned</t>
        </is>
      </c>
      <c r="D248" s="1" t="n">
        <v>76.48</v>
      </c>
      <c r="E248" s="1" t="n"/>
      <c r="F248" t="inlineStr">
        <is>
          <t>Pickaway</t>
        </is>
      </c>
      <c r="G248" s="2" t="inlineStr">
        <is>
          <t>N3100010024400</t>
        </is>
      </c>
      <c r="H248" s="3" t="inlineStr">
        <is>
          <t>22645 MORRIS-LEIST RD OH</t>
        </is>
      </c>
      <c r="I248" s="3" t="inlineStr">
        <is>
          <t>22645 MORRIS-LEIST RD STOUTSVILLE OH 43154</t>
        </is>
      </c>
      <c r="J248"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48" s="4" t="inlineStr">
        <is>
          <t>Pickaway N3100010009700 (0 OLD TARLTON PIKE OH)</t>
        </is>
      </c>
      <c r="L248" t="inlineStr">
        <is>
          <t>Pickaway</t>
        </is>
      </c>
      <c r="M248" t="inlineStr">
        <is>
          <t>estimated</t>
        </is>
      </c>
      <c r="N248" t="inlineStr">
        <is>
          <t>Yes</t>
        </is>
      </c>
      <c r="O248" t="inlineStr"/>
    </row>
    <row r="249">
      <c r="A249" t="inlineStr">
        <is>
          <t>LIPSCOMB WAYNE CALVIN II &amp; TRACY R LIPSCOMB CO-TRUSTEES</t>
        </is>
      </c>
      <c r="B249" t="inlineStr">
        <is>
          <t>&amp; TRACY R LIPSCOMB CO-TRUSTEES</t>
        </is>
      </c>
      <c r="C249" t="inlineStr">
        <is>
          <t>Business-owned</t>
        </is>
      </c>
      <c r="D249" s="1" t="n">
        <v>93.5</v>
      </c>
      <c r="E249" s="1" t="n"/>
      <c r="F249" t="inlineStr">
        <is>
          <t>Pickaway</t>
        </is>
      </c>
      <c r="G249" s="2" t="inlineStr">
        <is>
          <t>D1300390003400</t>
        </is>
      </c>
      <c r="H249" s="3" t="inlineStr">
        <is>
          <t>583 EUCLID AVE OH</t>
        </is>
      </c>
      <c r="I249" s="3" t="inlineStr">
        <is>
          <t>583 EUCLID AVE ASHVILLE OH 43103</t>
        </is>
      </c>
      <c r="J249" s="3" t="inlineStr">
        <is>
          <t>A business (LLC, partnership, or corporation) is getting a credit meant for people who live in their own home. Check whether the county has a valid application on file; if not, the credit likely should not be here.</t>
        </is>
      </c>
      <c r="K249" s="3" t="inlineStr"/>
      <c r="L249" t="inlineStr">
        <is>
          <t>Pickaway</t>
        </is>
      </c>
      <c r="M249" t="inlineStr">
        <is>
          <t>estimated</t>
        </is>
      </c>
      <c r="N249" t="inlineStr"/>
      <c r="O249" t="inlineStr"/>
    </row>
    <row r="250">
      <c r="A250" t="inlineStr">
        <is>
          <t>LOCKBOURNE EASTERN 10704 LLC</t>
        </is>
      </c>
      <c r="B250" t="inlineStr"/>
      <c r="C250" t="inlineStr">
        <is>
          <t>Business-owned</t>
        </is>
      </c>
      <c r="D250" s="1" t="n">
        <v>246.9</v>
      </c>
      <c r="E250" s="1" t="n"/>
      <c r="F250" t="inlineStr">
        <is>
          <t>Pickaway</t>
        </is>
      </c>
      <c r="G250" s="2" t="inlineStr">
        <is>
          <t>F1600010001205</t>
        </is>
      </c>
      <c r="H250" s="3" t="inlineStr">
        <is>
          <t>10704 LOCKBOURNE EASTERN RD OH</t>
        </is>
      </c>
      <c r="I250" s="3" t="inlineStr">
        <is>
          <t>10704 LOCKBOURNE EASTERN ROAD ASHVILLE OH 43103</t>
        </is>
      </c>
      <c r="J250" s="3" t="inlineStr">
        <is>
          <t>A business (LLC, partnership, or corporation) is getting a credit meant for people who live in their own home. Check whether the county has a valid application on file; if not, the credit likely should not be here.</t>
        </is>
      </c>
      <c r="K250" s="3" t="inlineStr"/>
      <c r="L250" t="inlineStr">
        <is>
          <t>Pickaway</t>
        </is>
      </c>
      <c r="M250" t="inlineStr">
        <is>
          <t>estimated</t>
        </is>
      </c>
      <c r="N250" t="inlineStr"/>
      <c r="O250" t="inlineStr"/>
    </row>
    <row r="251">
      <c r="A251" t="inlineStr">
        <is>
          <t>LOS DIAZ PROPERTIES LLC</t>
        </is>
      </c>
      <c r="B251" t="inlineStr"/>
      <c r="C251" t="inlineStr">
        <is>
          <t>Business-owned</t>
        </is>
      </c>
      <c r="D251" s="1" t="n">
        <v>29.12</v>
      </c>
      <c r="E251" s="1" t="n"/>
      <c r="F251" t="inlineStr">
        <is>
          <t>Pickaway</t>
        </is>
      </c>
      <c r="G251" s="2" t="inlineStr">
        <is>
          <t>A0540950000100</t>
        </is>
      </c>
      <c r="H251" s="3" t="inlineStr">
        <is>
          <t>375 E OHIO ST OH</t>
        </is>
      </c>
      <c r="I251" s="3" t="inlineStr">
        <is>
          <t>175 S 3RD ST STE 1010 COLUMBUS OH 43215</t>
        </is>
      </c>
      <c r="J251" s="3" t="inlineStr">
        <is>
          <t>A business (LLC, partnership, or corporation) is getting a credit meant for people who live in their own home. Check whether the county has a valid application on file; if not, the credit likely should not be here.</t>
        </is>
      </c>
      <c r="K251" s="3" t="inlineStr"/>
      <c r="L251" t="inlineStr">
        <is>
          <t>Pickaway</t>
        </is>
      </c>
      <c r="M251" t="inlineStr">
        <is>
          <t>estimated</t>
        </is>
      </c>
      <c r="N251" t="inlineStr"/>
      <c r="O251" t="inlineStr"/>
    </row>
    <row r="252">
      <c r="A252" t="inlineStr">
        <is>
          <t>LOWERY PROPERTIES LLC</t>
        </is>
      </c>
      <c r="B252" t="inlineStr"/>
      <c r="C252" t="inlineStr">
        <is>
          <t>Business-owned</t>
        </is>
      </c>
      <c r="D252" s="1" t="n">
        <v>58.12</v>
      </c>
      <c r="E252" s="1" t="n"/>
      <c r="F252" t="inlineStr">
        <is>
          <t>Pickaway</t>
        </is>
      </c>
      <c r="G252" s="2" t="inlineStr">
        <is>
          <t>K2500010007600</t>
        </is>
      </c>
      <c r="H252" s="3" t="inlineStr">
        <is>
          <t>11552 HAYESVILLE RD OH</t>
        </is>
      </c>
      <c r="I252" s="3" t="inlineStr">
        <is>
          <t>25891 MORRIS SALEM RD CIRCLEVILLE OH 43113</t>
        </is>
      </c>
      <c r="J252" s="3" t="inlineStr">
        <is>
          <t>A business (LLC, partnership, or corporation) is getting a credit meant for people who live in their own home. Check whether the county has a valid application on file; if not, the credit likely should not be here.</t>
        </is>
      </c>
      <c r="K252" s="3" t="inlineStr"/>
      <c r="L252" t="inlineStr">
        <is>
          <t>Pickaway</t>
        </is>
      </c>
      <c r="M252" t="inlineStr">
        <is>
          <t>estimated</t>
        </is>
      </c>
      <c r="N252" t="inlineStr"/>
      <c r="O252" t="inlineStr"/>
    </row>
    <row r="253">
      <c r="A253" t="inlineStr">
        <is>
          <t>MADDOX BILLER LLC</t>
        </is>
      </c>
      <c r="B253" t="inlineStr"/>
      <c r="C253" t="inlineStr">
        <is>
          <t>Business-owned</t>
        </is>
      </c>
      <c r="D253" s="1" t="n">
        <v>56.8</v>
      </c>
      <c r="E253" s="1" t="n"/>
      <c r="F253" t="inlineStr">
        <is>
          <t>Pickaway</t>
        </is>
      </c>
      <c r="G253" s="2" t="inlineStr">
        <is>
          <t>N3100070000100</t>
        </is>
      </c>
      <c r="H253" s="3" t="inlineStr">
        <is>
          <t>8421 E U S 22 OH</t>
        </is>
      </c>
      <c r="I253" s="3" t="inlineStr">
        <is>
          <t>416 S COURT ST CIRCLEVILLE OH 43113</t>
        </is>
      </c>
      <c r="J253" s="3" t="inlineStr">
        <is>
          <t>A business (LLC, partnership, or corporation) is getting a credit meant for people who live in their own home. Check whether the county has a valid application on file; if not, the credit likely should not be here.</t>
        </is>
      </c>
      <c r="K253" s="3" t="inlineStr"/>
      <c r="L253" t="inlineStr">
        <is>
          <t>Pickaway</t>
        </is>
      </c>
      <c r="M253" t="inlineStr">
        <is>
          <t>estimated</t>
        </is>
      </c>
      <c r="N253" t="inlineStr"/>
      <c r="O253" t="inlineStr"/>
    </row>
    <row r="254">
      <c r="A254" t="inlineStr">
        <is>
          <t>MADE ON MAIN LLC</t>
        </is>
      </c>
      <c r="B254" t="inlineStr"/>
      <c r="C254" t="inlineStr">
        <is>
          <t>Business-owned</t>
        </is>
      </c>
      <c r="D254" s="1" t="n">
        <v>76.38</v>
      </c>
      <c r="E254" s="1" t="n"/>
      <c r="F254" t="inlineStr">
        <is>
          <t>Pickaway</t>
        </is>
      </c>
      <c r="G254" s="2" t="inlineStr">
        <is>
          <t>D1300060000600</t>
        </is>
      </c>
      <c r="H254" s="3" t="inlineStr">
        <is>
          <t>96 W MAIN ST OH</t>
        </is>
      </c>
      <c r="I254" s="3" t="inlineStr">
        <is>
          <t>94 EAST MAIN ST ASHVILLE OH 43103</t>
        </is>
      </c>
      <c r="J254" s="3" t="inlineStr">
        <is>
          <t>A business (LLC, partnership, or corporation) is getting a credit meant for people who live in their own home. Check whether the county has a valid application on file; if not, the credit likely should not be here.</t>
        </is>
      </c>
      <c r="K254" s="3" t="inlineStr"/>
      <c r="L254" t="inlineStr">
        <is>
          <t>Pickaway</t>
        </is>
      </c>
      <c r="M254" t="inlineStr">
        <is>
          <t>estimated</t>
        </is>
      </c>
      <c r="N254" t="inlineStr"/>
      <c r="O254" t="inlineStr"/>
    </row>
    <row r="255">
      <c r="A255" t="inlineStr">
        <is>
          <t>MAP PROPERTIES LLC</t>
        </is>
      </c>
      <c r="B255" t="inlineStr"/>
      <c r="C255" t="inlineStr">
        <is>
          <t>Business-owned</t>
        </is>
      </c>
      <c r="D255" s="1" t="n">
        <v>13.92</v>
      </c>
      <c r="E255" s="1" t="n"/>
      <c r="F255" t="inlineStr">
        <is>
          <t>Pickaway</t>
        </is>
      </c>
      <c r="G255" s="2" t="inlineStr">
        <is>
          <t>C1100170006400</t>
        </is>
      </c>
      <c r="H255" s="3" t="inlineStr">
        <is>
          <t>608 YATES AVE OH</t>
        </is>
      </c>
      <c r="I255" s="3" t="inlineStr">
        <is>
          <t>23305 WALSTON RD WILLIAMSPORT OH 43164</t>
        </is>
      </c>
      <c r="J255" s="3" t="inlineStr">
        <is>
          <t>A business (LLC, partnership, or corporation) is getting a credit meant for people who live in their own home. Check whether the county has a valid application on file; if not, the credit likely should not be here.</t>
        </is>
      </c>
      <c r="K255" s="3" t="inlineStr"/>
      <c r="L255" t="inlineStr">
        <is>
          <t>Pickaway</t>
        </is>
      </c>
      <c r="M255" t="inlineStr">
        <is>
          <t>estimated</t>
        </is>
      </c>
      <c r="N255" t="inlineStr"/>
      <c r="O255" t="inlineStr"/>
    </row>
    <row r="256">
      <c r="A256" t="inlineStr">
        <is>
          <t>MAPLE DONALD R JR &amp; STACY L MAPLE TRUSTEES</t>
        </is>
      </c>
      <c r="B256" t="inlineStr">
        <is>
          <t>&amp; STACY L MAPLE TRUSTEES</t>
        </is>
      </c>
      <c r="C256" t="inlineStr">
        <is>
          <t>Business-owned</t>
        </is>
      </c>
      <c r="D256" s="1" t="n">
        <v>43.78</v>
      </c>
      <c r="E256" s="1" t="n"/>
      <c r="F256" t="inlineStr">
        <is>
          <t>Pickaway</t>
        </is>
      </c>
      <c r="G256" s="2" t="inlineStr">
        <is>
          <t>B0600010025906</t>
        </is>
      </c>
      <c r="H256" s="3" t="inlineStr">
        <is>
          <t>13941 RENICK RD OH</t>
        </is>
      </c>
      <c r="I256" s="3" t="inlineStr">
        <is>
          <t>21180 LONDON RD CIRCLEVILLE OH 43113</t>
        </is>
      </c>
      <c r="J256"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56" s="4" t="inlineStr">
        <is>
          <t>Pickaway E1500010018502 (21180 LONDON RD OH)</t>
        </is>
      </c>
      <c r="L256" t="inlineStr">
        <is>
          <t>Pickaway</t>
        </is>
      </c>
      <c r="M256" t="inlineStr">
        <is>
          <t>estimated</t>
        </is>
      </c>
      <c r="N256" t="inlineStr">
        <is>
          <t>Yes</t>
        </is>
      </c>
      <c r="O256" t="inlineStr"/>
    </row>
    <row r="257">
      <c r="A257" t="inlineStr">
        <is>
          <t>MAPLE DONALD R JR &amp; STACY L MAPLE TRUSTEES</t>
        </is>
      </c>
      <c r="B257" t="inlineStr">
        <is>
          <t>&amp; STACY L MAPLE TRUSTEES</t>
        </is>
      </c>
      <c r="C257" t="inlineStr">
        <is>
          <t>Business-owned</t>
        </is>
      </c>
      <c r="D257" s="1" t="n">
        <v>99.73999999999999</v>
      </c>
      <c r="E257" s="1" t="n"/>
      <c r="F257" t="inlineStr">
        <is>
          <t>Pickaway</t>
        </is>
      </c>
      <c r="G257" s="2" t="inlineStr">
        <is>
          <t>E1500010018502</t>
        </is>
      </c>
      <c r="H257" s="3" t="inlineStr">
        <is>
          <t>21180 LONDON RD OH</t>
        </is>
      </c>
      <c r="I257" s="3" t="inlineStr">
        <is>
          <t>21180 LONDON RD CIRCLEVILLE OH 43113</t>
        </is>
      </c>
      <c r="J257"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57" s="4" t="inlineStr">
        <is>
          <t>Pickaway B0600010025906 (13941 RENICK RD OH)</t>
        </is>
      </c>
      <c r="L257" t="inlineStr">
        <is>
          <t>Pickaway</t>
        </is>
      </c>
      <c r="M257" t="inlineStr">
        <is>
          <t>estimated</t>
        </is>
      </c>
      <c r="N257" t="inlineStr">
        <is>
          <t>Yes</t>
        </is>
      </c>
      <c r="O257" t="inlineStr"/>
    </row>
    <row r="258">
      <c r="A258" t="inlineStr">
        <is>
          <t>MARK E SCHUSTER HOLDING COMPANY</t>
        </is>
      </c>
      <c r="B258" t="inlineStr"/>
      <c r="C258" t="inlineStr">
        <is>
          <t>Business-owned</t>
        </is>
      </c>
      <c r="D258" s="1" t="n">
        <v>82.34</v>
      </c>
      <c r="E258" s="1" t="n"/>
      <c r="F258" t="inlineStr">
        <is>
          <t>Pickaway</t>
        </is>
      </c>
      <c r="G258" s="2" t="inlineStr">
        <is>
          <t>H1800010021204</t>
        </is>
      </c>
      <c r="H258" s="3" t="inlineStr">
        <is>
          <t>15841 LONDON RD OH</t>
        </is>
      </c>
      <c r="I258" s="3" t="inlineStr">
        <is>
          <t>8855 E BROAD ST REYNOLDSBURG OH 43068</t>
        </is>
      </c>
      <c r="J258" s="3" t="inlineStr">
        <is>
          <t>A business (LLC, partnership, or corporation) is getting a credit meant for people who live in their own home. Check whether the county has a valid application on file; if not, the credit likely should not be here.</t>
        </is>
      </c>
      <c r="K258" s="3" t="inlineStr"/>
      <c r="L258" t="inlineStr">
        <is>
          <t>Pickaway</t>
        </is>
      </c>
      <c r="M258" t="inlineStr">
        <is>
          <t>estimated</t>
        </is>
      </c>
      <c r="N258" t="inlineStr"/>
      <c r="O258" t="inlineStr"/>
    </row>
    <row r="259">
      <c r="A259" t="inlineStr">
        <is>
          <t>MARONDA HOMES LLC OF OHIO</t>
        </is>
      </c>
      <c r="B259" t="inlineStr"/>
      <c r="C259" t="inlineStr">
        <is>
          <t>Business-owned</t>
        </is>
      </c>
      <c r="D259" s="1" t="n">
        <v>0.62</v>
      </c>
      <c r="E259" s="1" t="n"/>
      <c r="F259" t="inlineStr">
        <is>
          <t>Pickaway</t>
        </is>
      </c>
      <c r="G259" s="2" t="inlineStr">
        <is>
          <t>L4000020004400</t>
        </is>
      </c>
      <c r="H259" s="3" t="inlineStr">
        <is>
          <t>440 ALBERTA DR OH</t>
        </is>
      </c>
      <c r="I259" s="3" t="inlineStr">
        <is>
          <t>440 ALBERTA DR COMMERCIAL POINT OH 43116</t>
        </is>
      </c>
      <c r="J259" s="3" t="inlineStr">
        <is>
          <t>A business (LLC, partnership, or corporation) is getting a credit meant for people who live in their own home. Check whether the county has a valid application on file; if not, the credit likely should not be here.</t>
        </is>
      </c>
      <c r="K259" s="3" t="inlineStr"/>
      <c r="L259" t="inlineStr">
        <is>
          <t>Pickaway</t>
        </is>
      </c>
      <c r="M259" t="inlineStr">
        <is>
          <t>estimated</t>
        </is>
      </c>
      <c r="N259" t="inlineStr"/>
      <c r="O259" t="inlineStr"/>
    </row>
    <row r="260">
      <c r="A260" t="inlineStr">
        <is>
          <t>MARONDA HOMES LLC OF OHIO</t>
        </is>
      </c>
      <c r="B260" t="inlineStr"/>
      <c r="C260" t="inlineStr">
        <is>
          <t>Business-owned</t>
        </is>
      </c>
      <c r="D260" s="1" t="n">
        <v>0</v>
      </c>
      <c r="E260" s="1" t="n"/>
      <c r="F260" t="inlineStr">
        <is>
          <t>Pickaway</t>
        </is>
      </c>
      <c r="G260" s="2" t="inlineStr">
        <is>
          <t>L4000020004401</t>
        </is>
      </c>
      <c r="H260" s="3" t="inlineStr">
        <is>
          <t>0 ALBERTA DR OH</t>
        </is>
      </c>
      <c r="I260" s="3" t="inlineStr">
        <is>
          <t>440 ALBERTA DR COMMERCIAL POINT OH 43116</t>
        </is>
      </c>
      <c r="J260" s="3" t="inlineStr">
        <is>
          <t>A business (LLC, partnership, or corporation) is getting a credit meant for people who live in their own home. Check whether the county has a valid application on file; if not, the credit likely should not be here.</t>
        </is>
      </c>
      <c r="K260" s="3" t="inlineStr"/>
      <c r="L260" t="inlineStr">
        <is>
          <t>Pickaway</t>
        </is>
      </c>
      <c r="M260" t="inlineStr"/>
      <c r="N260" t="inlineStr"/>
      <c r="O260" t="inlineStr"/>
    </row>
    <row r="261">
      <c r="A261" t="inlineStr">
        <is>
          <t>MATHIASS SHARON R &amp; MICHAEL H MATHIASS CO-TRUSTEES</t>
        </is>
      </c>
      <c r="B261" t="inlineStr">
        <is>
          <t>&amp; MICHAEL H MATHIASS CO-TRUSTEES</t>
        </is>
      </c>
      <c r="C261" t="inlineStr">
        <is>
          <t>Business-owned</t>
        </is>
      </c>
      <c r="D261" s="1" t="n">
        <v>50.4</v>
      </c>
      <c r="E261" s="1" t="n"/>
      <c r="F261" t="inlineStr">
        <is>
          <t>Pickaway</t>
        </is>
      </c>
      <c r="G261" s="2" t="inlineStr">
        <is>
          <t>A0510090000300</t>
        </is>
      </c>
      <c r="H261" s="3" t="inlineStr">
        <is>
          <t>111 HIGHLAND AV OH</t>
        </is>
      </c>
      <c r="I261" s="3" t="inlineStr">
        <is>
          <t>527 N PICKAWAY ST CIRCLEVILLE OH 43113</t>
        </is>
      </c>
      <c r="J261" s="3" t="inlineStr">
        <is>
          <t>A business (LLC, partnership, or corporation) is getting a credit meant for people who live in their own home. Check whether the county has a valid application on file; if not, the credit likely should not be here.</t>
        </is>
      </c>
      <c r="K261" s="3" t="inlineStr"/>
      <c r="L261" t="inlineStr">
        <is>
          <t>Pickaway</t>
        </is>
      </c>
      <c r="M261" t="inlineStr">
        <is>
          <t>estimated</t>
        </is>
      </c>
      <c r="N261" t="inlineStr"/>
      <c r="O261" t="inlineStr"/>
    </row>
    <row r="262">
      <c r="A262" t="inlineStr">
        <is>
          <t>MATTESON DANIEL T &amp; JENNIFER L MATTESON CO TRUSTEES</t>
        </is>
      </c>
      <c r="B262" t="inlineStr">
        <is>
          <t>&amp; JENNIFER L MATTESON CO TRUSTEES</t>
        </is>
      </c>
      <c r="C262" t="inlineStr">
        <is>
          <t>Business-owned</t>
        </is>
      </c>
      <c r="D262" s="1" t="n">
        <v>119.7</v>
      </c>
      <c r="E262" s="1" t="n"/>
      <c r="F262" t="inlineStr">
        <is>
          <t>Pickaway</t>
        </is>
      </c>
      <c r="G262" s="2" t="inlineStr">
        <is>
          <t>D1200020018704</t>
        </is>
      </c>
      <c r="H262" s="3" t="inlineStr">
        <is>
          <t>2171 WEIGAND RD OH</t>
        </is>
      </c>
      <c r="I262" s="3" t="inlineStr">
        <is>
          <t>2171 WEIGAND RD LOCKBOURNE OH 43137</t>
        </is>
      </c>
      <c r="J262" s="3" t="inlineStr">
        <is>
          <t>A business (LLC, partnership, or corporation) is getting a credit meant for people who live in their own home. Check whether the county has a valid application on file; if not, the credit likely should not be here.</t>
        </is>
      </c>
      <c r="K262" s="3" t="inlineStr"/>
      <c r="L262" t="inlineStr">
        <is>
          <t>Pickaway</t>
        </is>
      </c>
      <c r="M262" t="inlineStr">
        <is>
          <t>estimated</t>
        </is>
      </c>
      <c r="N262" t="inlineStr"/>
      <c r="O262" t="inlineStr"/>
    </row>
    <row r="263">
      <c r="A263" t="inlineStr">
        <is>
          <t>MAYLE GARY L JR &amp; MICHELLE R MAYLE CO TRUSTEES</t>
        </is>
      </c>
      <c r="B263" t="inlineStr">
        <is>
          <t>&amp; MICHELLE R MAYLE CO TRUSTEES</t>
        </is>
      </c>
      <c r="C263" t="inlineStr">
        <is>
          <t>Business-owned</t>
        </is>
      </c>
      <c r="D263" s="1" t="n">
        <v>103.66</v>
      </c>
      <c r="E263" s="1" t="n"/>
      <c r="F263" t="inlineStr">
        <is>
          <t>Pickaway</t>
        </is>
      </c>
      <c r="G263" s="2" t="inlineStr">
        <is>
          <t>L2700010021406</t>
        </is>
      </c>
      <c r="H263" s="3" t="inlineStr">
        <is>
          <t>15689 TURNEY-CALDWELL RD OH</t>
        </is>
      </c>
      <c r="I263" s="3" t="inlineStr">
        <is>
          <t>15689 TURNEY CALDWELL RD CIRCLEVILLE OH 43113</t>
        </is>
      </c>
      <c r="J263" s="3" t="inlineStr">
        <is>
          <t>A business (LLC, partnership, or corporation) is getting a credit meant for people who live in their own home. Check whether the county has a valid application on file; if not, the credit likely should not be here.</t>
        </is>
      </c>
      <c r="K263" s="3" t="inlineStr"/>
      <c r="L263" t="inlineStr">
        <is>
          <t>Pickaway</t>
        </is>
      </c>
      <c r="M263" t="inlineStr">
        <is>
          <t>estimated</t>
        </is>
      </c>
      <c r="N263" t="inlineStr"/>
      <c r="O263" t="inlineStr"/>
    </row>
    <row r="264">
      <c r="A264" t="inlineStr">
        <is>
          <t>MCCOY JAMES M &amp; CLARISSA MCCOY CO TRUSTEES</t>
        </is>
      </c>
      <c r="B264" t="inlineStr">
        <is>
          <t>&amp; CLARISSA MCCOY CO TRUSTEES</t>
        </is>
      </c>
      <c r="C264" t="inlineStr">
        <is>
          <t>Business-owned</t>
        </is>
      </c>
      <c r="D264" s="1" t="n">
        <v>150.24</v>
      </c>
      <c r="E264" s="1" t="n"/>
      <c r="F264" t="inlineStr">
        <is>
          <t>Pickaway</t>
        </is>
      </c>
      <c r="G264" s="2" t="inlineStr">
        <is>
          <t>J2400020005208</t>
        </is>
      </c>
      <c r="H264" s="3" t="inlineStr">
        <is>
          <t>26645 MORRIS SALEM RD OH</t>
        </is>
      </c>
      <c r="I264" s="3" t="inlineStr">
        <is>
          <t>26645 MORRIS SALEM ROAD CIRCLEVILLE OH 43113</t>
        </is>
      </c>
      <c r="J264" s="3" t="inlineStr">
        <is>
          <t>A business (LLC, partnership, or corporation) is getting a credit meant for people who live in their own home. Check whether the county has a valid application on file; if not, the credit likely should not be here.</t>
        </is>
      </c>
      <c r="K264" s="4" t="inlineStr">
        <is>
          <t>Clinton 270-01-03-12-0000-00 (1130 GURNEYVILLE RD); Fayette 190-005-0-00-026-00 (2733 ST RT 41); Franklin 010-115119-00 (1640 EVERGREEN RD)</t>
        </is>
      </c>
      <c r="L264" t="inlineStr">
        <is>
          <t>Clinton, Fayette, Franklin, Pickaway</t>
        </is>
      </c>
      <c r="M264" t="inlineStr">
        <is>
          <t>estimated</t>
        </is>
      </c>
      <c r="N264" t="inlineStr"/>
      <c r="O264" t="inlineStr">
        <is>
          <t>Yes</t>
        </is>
      </c>
    </row>
    <row r="265">
      <c r="A265" t="inlineStr">
        <is>
          <t>MCCRAY FARMS INC</t>
        </is>
      </c>
      <c r="B265" t="inlineStr"/>
      <c r="C265" t="inlineStr">
        <is>
          <t>Business-owned</t>
        </is>
      </c>
      <c r="D265" s="1" t="n">
        <v>0</v>
      </c>
      <c r="E265" s="1" t="n"/>
      <c r="F265" t="inlineStr">
        <is>
          <t>Pickaway</t>
        </is>
      </c>
      <c r="G265" s="2" t="inlineStr">
        <is>
          <t>F1600010004000</t>
        </is>
      </c>
      <c r="H265" s="3" t="inlineStr">
        <is>
          <t>5782 PERRILL RD OH</t>
        </is>
      </c>
      <c r="I265" s="3" t="inlineStr">
        <is>
          <t>5782 PERRILL RD ASHVILLE OH 43103</t>
        </is>
      </c>
      <c r="J265" s="3" t="inlineStr">
        <is>
          <t>A business (LLC, partnership, or corporation) is getting a credit meant for people who live in their own home. Check whether the county has a valid application on file; if not, the credit likely should not be here.</t>
        </is>
      </c>
      <c r="K265" s="3" t="inlineStr"/>
      <c r="L265" t="inlineStr">
        <is>
          <t>Pickaway</t>
        </is>
      </c>
      <c r="M265" t="inlineStr"/>
      <c r="N265" t="inlineStr"/>
      <c r="O265" t="inlineStr"/>
    </row>
    <row r="266">
      <c r="A266" t="inlineStr">
        <is>
          <t>METZLER MICHAEL L TRUSTEE</t>
        </is>
      </c>
      <c r="B266" t="inlineStr"/>
      <c r="C266" t="inlineStr">
        <is>
          <t>Business-owned</t>
        </is>
      </c>
      <c r="D266" s="1" t="n">
        <v>203.18</v>
      </c>
      <c r="E266" s="1" t="n"/>
      <c r="F266" t="inlineStr">
        <is>
          <t>Pickaway</t>
        </is>
      </c>
      <c r="G266" s="2" t="inlineStr">
        <is>
          <t>A0510350100800</t>
        </is>
      </c>
      <c r="H266" s="3" t="inlineStr">
        <is>
          <t>130 SYLVAN CT CIRCLEVILLE OH 43113</t>
        </is>
      </c>
      <c r="I266" s="3" t="inlineStr">
        <is>
          <t>130 SYLVAN CT CIRCLEVILLE OH 43113</t>
        </is>
      </c>
      <c r="J266"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66" s="4" t="inlineStr">
        <is>
          <t>Pickaway A0511150000165 (1271 WILSHIRE CT OH)</t>
        </is>
      </c>
      <c r="L266" t="inlineStr">
        <is>
          <t>Pickaway</t>
        </is>
      </c>
      <c r="M266" t="inlineStr">
        <is>
          <t>estimated</t>
        </is>
      </c>
      <c r="N266" t="inlineStr">
        <is>
          <t>Yes</t>
        </is>
      </c>
      <c r="O266" t="inlineStr"/>
    </row>
    <row r="267">
      <c r="A267" t="inlineStr">
        <is>
          <t>METZLER MICHAEL L TRUSTEE</t>
        </is>
      </c>
      <c r="B267" t="inlineStr"/>
      <c r="C267" t="inlineStr">
        <is>
          <t>Business-owned</t>
        </is>
      </c>
      <c r="D267" s="1" t="n">
        <v>72</v>
      </c>
      <c r="E267" s="1" t="n"/>
      <c r="F267" t="inlineStr">
        <is>
          <t>Pickaway</t>
        </is>
      </c>
      <c r="G267" s="2" t="inlineStr">
        <is>
          <t>A0511150000165</t>
        </is>
      </c>
      <c r="H267" s="3" t="inlineStr">
        <is>
          <t>1271 WILSHIRE CT OH</t>
        </is>
      </c>
      <c r="I267" s="3" t="inlineStr">
        <is>
          <t>130 SYLVAN COURT CIRCLEVILLE OH 43113</t>
        </is>
      </c>
      <c r="J267"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67" s="4" t="inlineStr">
        <is>
          <t>Pickaway A0510350100800 (130 SYLVAN CT CIRCLEVILLE OH 43113)</t>
        </is>
      </c>
      <c r="L267" t="inlineStr">
        <is>
          <t>Pickaway</t>
        </is>
      </c>
      <c r="M267" t="inlineStr">
        <is>
          <t>estimated</t>
        </is>
      </c>
      <c r="N267" t="inlineStr">
        <is>
          <t>Yes</t>
        </is>
      </c>
      <c r="O267" t="inlineStr"/>
    </row>
    <row r="268">
      <c r="A268" t="inlineStr">
        <is>
          <t>MIEDEMA DAIRY PARTNERS LLC</t>
        </is>
      </c>
      <c r="B268" t="inlineStr"/>
      <c r="C268" t="inlineStr">
        <is>
          <t>Business-owned</t>
        </is>
      </c>
      <c r="D268" s="1" t="n">
        <v>79.45999999999999</v>
      </c>
      <c r="E268" s="1" t="n"/>
      <c r="F268" t="inlineStr">
        <is>
          <t>Pickaway</t>
        </is>
      </c>
      <c r="G268" s="2" t="inlineStr">
        <is>
          <t>P3300010008000</t>
        </is>
      </c>
      <c r="H268" s="3" t="inlineStr">
        <is>
          <t>24100 S R 104 OH</t>
        </is>
      </c>
      <c r="I268" s="3" t="inlineStr">
        <is>
          <t>24376 ST RT 104 CIRCLEVILLE OH 43113</t>
        </is>
      </c>
      <c r="J268" s="3" t="inlineStr">
        <is>
          <t>A business (LLC, partnership, or corporation) is getting a credit meant for people who live in their own home. Check whether the county has a valid application on file; if not, the credit likely should not be here.</t>
        </is>
      </c>
      <c r="K268" s="3" t="inlineStr"/>
      <c r="L268" t="inlineStr">
        <is>
          <t>Pickaway</t>
        </is>
      </c>
      <c r="M268" t="inlineStr">
        <is>
          <t>estimated</t>
        </is>
      </c>
      <c r="N268" t="inlineStr"/>
      <c r="O268" t="inlineStr"/>
    </row>
    <row r="269">
      <c r="A269" t="inlineStr">
        <is>
          <t>MIGHTY VOICE PROPERTIES LLC</t>
        </is>
      </c>
      <c r="B269" t="inlineStr"/>
      <c r="C269" t="inlineStr">
        <is>
          <t>Business-owned</t>
        </is>
      </c>
      <c r="D269" s="1" t="n">
        <v>5.58</v>
      </c>
      <c r="E269" s="1" t="n"/>
      <c r="F269" t="inlineStr">
        <is>
          <t>Pickaway</t>
        </is>
      </c>
      <c r="G269" s="2" t="inlineStr">
        <is>
          <t>D1400030004700</t>
        </is>
      </c>
      <c r="H269" s="3" t="inlineStr">
        <is>
          <t>2470 PICKAWAY ST OH</t>
        </is>
      </c>
      <c r="I269" s="3" t="inlineStr">
        <is>
          <t>212 SCIOTO ST ASHVILLE OH 43103</t>
        </is>
      </c>
      <c r="J269" s="3" t="inlineStr">
        <is>
          <t>A business (LLC, partnership, or corporation) is getting a credit meant for people who live in their own home. Check whether the county has a valid application on file; if not, the credit likely should not be here.</t>
        </is>
      </c>
      <c r="K269" s="3" t="inlineStr"/>
      <c r="L269" t="inlineStr">
        <is>
          <t>Pickaway</t>
        </is>
      </c>
      <c r="M269" t="inlineStr">
        <is>
          <t>estimated</t>
        </is>
      </c>
      <c r="N269" t="inlineStr"/>
      <c r="O269" t="inlineStr"/>
    </row>
    <row r="270">
      <c r="A270" t="inlineStr">
        <is>
          <t>MILLER TIMOTHY &amp; KIMBERLY MILLER CO-TRUSTEES</t>
        </is>
      </c>
      <c r="B270" t="inlineStr">
        <is>
          <t>&amp; KIMBERLY MILLER CO-TRUSTEES</t>
        </is>
      </c>
      <c r="C270" t="inlineStr">
        <is>
          <t>Business-owned</t>
        </is>
      </c>
      <c r="D270" s="1" t="n">
        <v>158.36</v>
      </c>
      <c r="E270" s="1" t="n"/>
      <c r="F270" t="inlineStr">
        <is>
          <t>Pickaway</t>
        </is>
      </c>
      <c r="G270" s="2" t="inlineStr">
        <is>
          <t>L2700010025302</t>
        </is>
      </c>
      <c r="H270" s="3" t="inlineStr">
        <is>
          <t>4301 WEST FORD RD OH</t>
        </is>
      </c>
      <c r="I270" s="3" t="inlineStr">
        <is>
          <t>4301 WEST FORD ROAD ASHVILLE OH 43103</t>
        </is>
      </c>
      <c r="J270" s="3" t="inlineStr">
        <is>
          <t>A business (LLC, partnership, or corporation) is getting a credit meant for people who live in their own home. Check whether the county has a valid application on file; if not, the credit likely should not be here.</t>
        </is>
      </c>
      <c r="K270" s="4" t="inlineStr">
        <is>
          <t>Athens L010010081703 (25241 BRIMSTONE RD); Franklin 010-093955-00 (261 LANSING ST); Franklin 010-121982-00 (977 CLARENDON AVE); Franklin 010-145119-00 (4735 HEATON RD); +2 more</t>
        </is>
      </c>
      <c r="L270" t="inlineStr">
        <is>
          <t>Athens, Franklin, Pickaway</t>
        </is>
      </c>
      <c r="M270" t="inlineStr">
        <is>
          <t>estimated</t>
        </is>
      </c>
      <c r="N270" t="inlineStr"/>
      <c r="O270" t="inlineStr">
        <is>
          <t>Yes</t>
        </is>
      </c>
    </row>
    <row r="271">
      <c r="A271" t="inlineStr">
        <is>
          <t>MK CAPITAL LLC</t>
        </is>
      </c>
      <c r="B271" t="inlineStr"/>
      <c r="C271" t="inlineStr">
        <is>
          <t>Business-owned</t>
        </is>
      </c>
      <c r="D271" s="1" t="n">
        <v>42.36</v>
      </c>
      <c r="E271" s="1" t="n"/>
      <c r="F271" t="inlineStr">
        <is>
          <t>Pickaway</t>
        </is>
      </c>
      <c r="G271" s="2" t="inlineStr">
        <is>
          <t>D1300300010500</t>
        </is>
      </c>
      <c r="H271" s="3" t="inlineStr">
        <is>
          <t>339 CIRCLEVILLE AV OH</t>
        </is>
      </c>
      <c r="I271" s="3" t="inlineStr">
        <is>
          <t>4519 KENNY RD COLUMBUS OH 43220</t>
        </is>
      </c>
      <c r="J271" s="3" t="inlineStr">
        <is>
          <t>A business (LLC, partnership, or corporation) is getting a credit meant for people who live in their own home. Check whether the county has a valid application on file; if not, the credit likely should not be here.</t>
        </is>
      </c>
      <c r="K271" s="3" t="inlineStr"/>
      <c r="L271" t="inlineStr">
        <is>
          <t>Pickaway</t>
        </is>
      </c>
      <c r="M271" t="inlineStr">
        <is>
          <t>estimated</t>
        </is>
      </c>
      <c r="N271" t="inlineStr"/>
      <c r="O271" t="inlineStr"/>
    </row>
    <row r="272">
      <c r="A272" t="inlineStr">
        <is>
          <t>MOATS CLARK A &amp; MARY A CO TRUSTEES</t>
        </is>
      </c>
      <c r="B272" t="inlineStr">
        <is>
          <t>&amp; MARY A CO TRUSTEES</t>
        </is>
      </c>
      <c r="C272" t="inlineStr">
        <is>
          <t>Business-owned</t>
        </is>
      </c>
      <c r="D272" s="1" t="n">
        <v>115.6</v>
      </c>
      <c r="E272" s="1" t="n"/>
      <c r="F272" t="inlineStr">
        <is>
          <t>Pickaway</t>
        </is>
      </c>
      <c r="G272" s="2" t="inlineStr">
        <is>
          <t>A0511520001400</t>
        </is>
      </c>
      <c r="H272" s="3" t="inlineStr">
        <is>
          <t>1663 ATWATER AVE OH</t>
        </is>
      </c>
      <c r="I272" s="3" t="inlineStr">
        <is>
          <t>1663 ATWATER AVE CIRCLEVILLE OH 43113</t>
        </is>
      </c>
      <c r="J272" s="3" t="inlineStr">
        <is>
          <t>A business (LLC, partnership, or corporation) is getting a credit meant for people who live in their own home. Check whether the county has a valid application on file; if not, the credit likely should not be here.</t>
        </is>
      </c>
      <c r="K272" s="3" t="inlineStr"/>
      <c r="L272" t="inlineStr">
        <is>
          <t>Pickaway</t>
        </is>
      </c>
      <c r="M272" t="inlineStr">
        <is>
          <t>estimated</t>
        </is>
      </c>
      <c r="N272" t="inlineStr"/>
      <c r="O272" t="inlineStr"/>
    </row>
    <row r="273">
      <c r="A273" t="inlineStr">
        <is>
          <t>MORRIS DEREK P DONNA L MORRIS  CO-TRUSTEES</t>
        </is>
      </c>
      <c r="B273" t="inlineStr">
        <is>
          <t>DONNA L MORRIS  CO-TRUSTEES</t>
        </is>
      </c>
      <c r="C273" t="inlineStr">
        <is>
          <t>Business-owned</t>
        </is>
      </c>
      <c r="D273" s="1" t="n">
        <v>37.8</v>
      </c>
      <c r="E273" s="1" t="n"/>
      <c r="F273" t="inlineStr">
        <is>
          <t>Pickaway</t>
        </is>
      </c>
      <c r="G273" s="2" t="inlineStr">
        <is>
          <t>A0530700000400</t>
        </is>
      </c>
      <c r="H273" s="3" t="inlineStr">
        <is>
          <t>620 ELM AV OH</t>
        </is>
      </c>
      <c r="I273" s="3" t="inlineStr">
        <is>
          <t>135 W HIGH ST APT C CIRCLEVILLE OH 43113</t>
        </is>
      </c>
      <c r="J273" s="3" t="inlineStr">
        <is>
          <t>A business (LLC, partnership, or corporation) is getting a credit meant for people who live in their own home. Check whether the county has a valid application on file; if not, the credit likely should not be here.</t>
        </is>
      </c>
      <c r="K273" s="3" t="inlineStr"/>
      <c r="L273" t="inlineStr">
        <is>
          <t>Pickaway</t>
        </is>
      </c>
      <c r="M273" t="inlineStr">
        <is>
          <t>estimated</t>
        </is>
      </c>
      <c r="N273" t="inlineStr"/>
      <c r="O273" t="inlineStr"/>
    </row>
    <row r="274">
      <c r="A274" t="inlineStr">
        <is>
          <t>MORRISON CHARLES D &amp; RHONDA L MORRISON CO TRUSTEES</t>
        </is>
      </c>
      <c r="B274" t="inlineStr">
        <is>
          <t>&amp; RHONDA L MORRISON CO TRUSTEES</t>
        </is>
      </c>
      <c r="C274" t="inlineStr">
        <is>
          <t>Business-owned</t>
        </is>
      </c>
      <c r="D274" s="1" t="n">
        <v>42.1</v>
      </c>
      <c r="E274" s="1" t="n"/>
      <c r="F274" t="inlineStr">
        <is>
          <t>Pickaway</t>
        </is>
      </c>
      <c r="G274" s="2" t="inlineStr">
        <is>
          <t>D1300090001600</t>
        </is>
      </c>
      <c r="H274" s="3" t="inlineStr">
        <is>
          <t>150 W MAIN ST OH</t>
        </is>
      </c>
      <c r="I274" s="3" t="inlineStr">
        <is>
          <t>15706 LOCKBORUNE EASTERN RD ASHVILLE OH 43103</t>
        </is>
      </c>
      <c r="J274" s="3" t="inlineStr">
        <is>
          <t>A business (LLC, partnership, or corporation) is getting a credit meant for people who live in their own home. Check whether the county has a valid application on file; if not, the credit likely should not be here.</t>
        </is>
      </c>
      <c r="K274" s="4" t="inlineStr">
        <is>
          <t>Pickaway M3000010002801 (15706 LOCKBOURNE EASTERN RD OH)</t>
        </is>
      </c>
      <c r="L274" t="inlineStr">
        <is>
          <t>Pickaway</t>
        </is>
      </c>
      <c r="M274" t="inlineStr">
        <is>
          <t>estimated</t>
        </is>
      </c>
      <c r="N274" t="inlineStr">
        <is>
          <t>Yes</t>
        </is>
      </c>
      <c r="O274" t="inlineStr"/>
    </row>
    <row r="275">
      <c r="A275" t="inlineStr">
        <is>
          <t>MORRISON CHARLES D &amp; RHONDA L MORRISON CO TRUSTEES</t>
        </is>
      </c>
      <c r="B275" t="inlineStr">
        <is>
          <t>&amp; RHONDA L MORRISON CO TRUSTEES</t>
        </is>
      </c>
      <c r="C275" t="inlineStr">
        <is>
          <t>Business-owned</t>
        </is>
      </c>
      <c r="D275" s="1" t="n">
        <v>98.04000000000001</v>
      </c>
      <c r="E275" s="1" t="n"/>
      <c r="F275" t="inlineStr">
        <is>
          <t>Pickaway</t>
        </is>
      </c>
      <c r="G275" s="2" t="inlineStr">
        <is>
          <t>M3000010002801</t>
        </is>
      </c>
      <c r="H275" s="3" t="inlineStr">
        <is>
          <t>15706 LOCKBOURNE EASTERN RD OH</t>
        </is>
      </c>
      <c r="I275" s="3" t="inlineStr">
        <is>
          <t>15706 LOCKBOURNE EASTERN RD ASHVILLE OH 43103</t>
        </is>
      </c>
      <c r="J275" s="3" t="inlineStr">
        <is>
          <t>A business (LLC, partnership, or corporation) is getting a credit meant for people who live in their own home. Check whether the county has a valid application on file; if not, the credit likely should not be here.</t>
        </is>
      </c>
      <c r="K275" s="4" t="inlineStr">
        <is>
          <t>Pickaway D1300090001600 (150 W MAIN ST OH)</t>
        </is>
      </c>
      <c r="L275" t="inlineStr">
        <is>
          <t>Pickaway</t>
        </is>
      </c>
      <c r="M275" t="inlineStr">
        <is>
          <t>estimated</t>
        </is>
      </c>
      <c r="N275" t="inlineStr">
        <is>
          <t>Yes</t>
        </is>
      </c>
      <c r="O275" t="inlineStr"/>
    </row>
    <row r="276">
      <c r="A276" t="inlineStr">
        <is>
          <t>MUSIC JEROME D JR &amp; DEANA R MUSIC CO TRUSTEES</t>
        </is>
      </c>
      <c r="B276" t="inlineStr">
        <is>
          <t>&amp; DEANA R MUSIC CO TRUSTEES</t>
        </is>
      </c>
      <c r="C276" t="inlineStr">
        <is>
          <t>Business-owned</t>
        </is>
      </c>
      <c r="D276" s="1" t="n">
        <v>127.7</v>
      </c>
      <c r="E276" s="1" t="n"/>
      <c r="F276" t="inlineStr">
        <is>
          <t>Pickaway</t>
        </is>
      </c>
      <c r="G276" s="2" t="inlineStr">
        <is>
          <t>E1500010014702</t>
        </is>
      </c>
      <c r="H276" s="3" t="inlineStr">
        <is>
          <t>19919 LONDON RD OH</t>
        </is>
      </c>
      <c r="I276" s="3" t="inlineStr">
        <is>
          <t>19919 LONDON RD CIRCLEVILLE OH 43113</t>
        </is>
      </c>
      <c r="J276" s="3" t="inlineStr">
        <is>
          <t>A business (LLC, partnership, or corporation) is getting a credit meant for people who live in their own home. Check whether the county has a valid application on file; if not, the credit likely should not be here.</t>
        </is>
      </c>
      <c r="K276" s="3" t="inlineStr"/>
      <c r="L276" t="inlineStr">
        <is>
          <t>Pickaway</t>
        </is>
      </c>
      <c r="M276" t="inlineStr">
        <is>
          <t>estimated</t>
        </is>
      </c>
      <c r="N276" t="inlineStr"/>
      <c r="O276" t="inlineStr"/>
    </row>
    <row r="277">
      <c r="A277" t="inlineStr">
        <is>
          <t>NEAL ROBERT E II  TRUSTEE</t>
        </is>
      </c>
      <c r="B277" t="inlineStr"/>
      <c r="C277" t="inlineStr">
        <is>
          <t>Business-owned</t>
        </is>
      </c>
      <c r="D277" s="1" t="n">
        <v>38.86</v>
      </c>
      <c r="E277" s="1" t="n"/>
      <c r="F277" t="inlineStr">
        <is>
          <t>Pickaway</t>
        </is>
      </c>
      <c r="G277" s="2" t="inlineStr">
        <is>
          <t>A0541100001600</t>
        </is>
      </c>
      <c r="H277" s="3" t="inlineStr">
        <is>
          <t>174 THIRD AV OH</t>
        </is>
      </c>
      <c r="I277" s="3" t="inlineStr">
        <is>
          <t>PO BOX 160 CIRCLEVILLE OH 43113</t>
        </is>
      </c>
      <c r="J277" s="3" t="inlineStr">
        <is>
          <t>The same trust is getting the credit on 6 homes. A trust can hold this credit only for the home its occupant lives in, so one trust with several credited homes needs a closer look. A corporate "property trust" (an investment company, not a family) does not qualify at all.</t>
        </is>
      </c>
      <c r="K277" s="4" t="inlineStr">
        <is>
          <t>Pickaway A0510280001701 (450 N PICKAWAY ST OH); Pickaway A0510300000800 (323 E HIGH ST OH); Pickaway A0511310002100 (430 SUNNYVIEW DR OH); Pickaway A0520520000700 (329 E FRANKLIN ST OH); +1 more</t>
        </is>
      </c>
      <c r="L277" t="inlineStr">
        <is>
          <t>Pickaway</t>
        </is>
      </c>
      <c r="M277" t="inlineStr">
        <is>
          <t>estimated</t>
        </is>
      </c>
      <c r="N277" t="inlineStr">
        <is>
          <t>Yes</t>
        </is>
      </c>
      <c r="O277" t="inlineStr"/>
    </row>
    <row r="278">
      <c r="A278" t="inlineStr">
        <is>
          <t>NEAL ROBERT E II TRUSTEE</t>
        </is>
      </c>
      <c r="B278" t="inlineStr"/>
      <c r="C278" t="inlineStr">
        <is>
          <t>Business-owned</t>
        </is>
      </c>
      <c r="D278" s="1" t="n">
        <v>29.44</v>
      </c>
      <c r="E278" s="1" t="n"/>
      <c r="F278" t="inlineStr">
        <is>
          <t>Pickaway</t>
        </is>
      </c>
      <c r="G278" s="2" t="inlineStr">
        <is>
          <t>A0510300000800</t>
        </is>
      </c>
      <c r="H278" s="3" t="inlineStr">
        <is>
          <t>323 E HIGH ST OH</t>
        </is>
      </c>
      <c r="I278" s="3" t="inlineStr">
        <is>
          <t>PO BOX 160 CIRCLEVILLE OH 43113</t>
        </is>
      </c>
      <c r="J278" s="3" t="inlineStr">
        <is>
          <t>The same trust is getting the credit on 6 homes. A trust can hold this credit only for the home its occupant lives in, so one trust with several credited homes needs a closer look. A corporate "property trust" (an investment company, not a family) does not qualify at all.</t>
        </is>
      </c>
      <c r="K278" s="4" t="inlineStr">
        <is>
          <t>Pickaway A0510280001701 (450 N PICKAWAY ST OH); Pickaway A0511310002100 (430 SUNNYVIEW DR OH); Pickaway A0520520000700 (329 E FRANKLIN ST OH); Pickaway A0541010001000 (954 S PICKAWAY ST OH); +1 more</t>
        </is>
      </c>
      <c r="L278" t="inlineStr">
        <is>
          <t>Pickaway</t>
        </is>
      </c>
      <c r="M278" t="inlineStr">
        <is>
          <t>estimated</t>
        </is>
      </c>
      <c r="N278" t="inlineStr">
        <is>
          <t>Yes</t>
        </is>
      </c>
      <c r="O278" t="inlineStr"/>
    </row>
    <row r="279">
      <c r="A279" t="inlineStr">
        <is>
          <t>NEAL ROBERT E II TRUSTEE</t>
        </is>
      </c>
      <c r="B279" t="inlineStr"/>
      <c r="C279" t="inlineStr">
        <is>
          <t>Business-owned</t>
        </is>
      </c>
      <c r="D279" s="1" t="n">
        <v>43.08</v>
      </c>
      <c r="E279" s="1" t="n"/>
      <c r="F279" t="inlineStr">
        <is>
          <t>Pickaway</t>
        </is>
      </c>
      <c r="G279" s="2" t="inlineStr">
        <is>
          <t>A0511310002100</t>
        </is>
      </c>
      <c r="H279" s="3" t="inlineStr">
        <is>
          <t>430 SUNNYVIEW DR OH</t>
        </is>
      </c>
      <c r="I279" s="3" t="inlineStr">
        <is>
          <t>PO BOX 160 CIRCLEVILLE OH 43113</t>
        </is>
      </c>
      <c r="J279" s="3" t="inlineStr">
        <is>
          <t>The same trust is getting the credit on 6 homes. A trust can hold this credit only for the home its occupant lives in, so one trust with several credited homes needs a closer look. A corporate "property trust" (an investment company, not a family) does not qualify at all.</t>
        </is>
      </c>
      <c r="K279" s="4" t="inlineStr">
        <is>
          <t>Pickaway A0510280001701 (450 N PICKAWAY ST OH); Pickaway A0510300000800 (323 E HIGH ST OH); Pickaway A0520520000700 (329 E FRANKLIN ST OH); Pickaway A0541010001000 (954 S PICKAWAY ST OH); +1 more</t>
        </is>
      </c>
      <c r="L279" t="inlineStr">
        <is>
          <t>Pickaway</t>
        </is>
      </c>
      <c r="M279" t="inlineStr">
        <is>
          <t>estimated</t>
        </is>
      </c>
      <c r="N279" t="inlineStr">
        <is>
          <t>Yes</t>
        </is>
      </c>
      <c r="O279" t="inlineStr"/>
    </row>
    <row r="280">
      <c r="A280" t="inlineStr">
        <is>
          <t>NEAL ROBERT E II TRUSTEE</t>
        </is>
      </c>
      <c r="B280" t="inlineStr"/>
      <c r="C280" t="inlineStr">
        <is>
          <t>Business-owned</t>
        </is>
      </c>
      <c r="D280" s="1" t="n">
        <v>65.18000000000001</v>
      </c>
      <c r="E280" s="1" t="n"/>
      <c r="F280" t="inlineStr">
        <is>
          <t>Pickaway</t>
        </is>
      </c>
      <c r="G280" s="2" t="inlineStr">
        <is>
          <t>A0520520000700</t>
        </is>
      </c>
      <c r="H280" s="3" t="inlineStr">
        <is>
          <t>329 E FRANKLIN ST OH</t>
        </is>
      </c>
      <c r="I280" s="3" t="inlineStr">
        <is>
          <t>PO BOX 160 CIRCLEVILLE OH 43113</t>
        </is>
      </c>
      <c r="J280" s="3" t="inlineStr">
        <is>
          <t>The same trust is getting the credit on 6 homes. A trust can hold this credit only for the home its occupant lives in, so one trust with several credited homes needs a closer look. A corporate "property trust" (an investment company, not a family) does not qualify at all.</t>
        </is>
      </c>
      <c r="K280" s="4" t="inlineStr">
        <is>
          <t>Pickaway A0510280001701 (450 N PICKAWAY ST OH); Pickaway A0510300000800 (323 E HIGH ST OH); Pickaway A0511310002100 (430 SUNNYVIEW DR OH); Pickaway A0541010001000 (954 S PICKAWAY ST OH); +1 more</t>
        </is>
      </c>
      <c r="L280" t="inlineStr">
        <is>
          <t>Pickaway</t>
        </is>
      </c>
      <c r="M280" t="inlineStr">
        <is>
          <t>estimated</t>
        </is>
      </c>
      <c r="N280" t="inlineStr">
        <is>
          <t>Yes</t>
        </is>
      </c>
      <c r="O280" t="inlineStr"/>
    </row>
    <row r="281">
      <c r="A281" t="inlineStr">
        <is>
          <t>NEAL ROBERT E II TRUSTEE</t>
        </is>
      </c>
      <c r="B281" t="inlineStr"/>
      <c r="C281" t="inlineStr">
        <is>
          <t>Business-owned</t>
        </is>
      </c>
      <c r="D281" s="1" t="n">
        <v>52.28</v>
      </c>
      <c r="E281" s="1" t="n"/>
      <c r="F281" t="inlineStr">
        <is>
          <t>Pickaway</t>
        </is>
      </c>
      <c r="G281" s="2" t="inlineStr">
        <is>
          <t>A0541010001000</t>
        </is>
      </c>
      <c r="H281" s="3" t="inlineStr">
        <is>
          <t>954 S PICKAWAY ST OH</t>
        </is>
      </c>
      <c r="I281" s="3" t="inlineStr">
        <is>
          <t>PO BOX 160 CIRCLEVILLE OH 43113</t>
        </is>
      </c>
      <c r="J281" s="3" t="inlineStr">
        <is>
          <t>The same trust is getting the credit on 6 homes. A trust can hold this credit only for the home its occupant lives in, so one trust with several credited homes needs a closer look. A corporate "property trust" (an investment company, not a family) does not qualify at all.</t>
        </is>
      </c>
      <c r="K281" s="4" t="inlineStr">
        <is>
          <t>Pickaway A0510280001701 (450 N PICKAWAY ST OH); Pickaway A0510300000800 (323 E HIGH ST OH); Pickaway A0511310002100 (430 SUNNYVIEW DR OH); Pickaway A0520520000700 (329 E FRANKLIN ST OH); +1 more</t>
        </is>
      </c>
      <c r="L281" t="inlineStr">
        <is>
          <t>Pickaway</t>
        </is>
      </c>
      <c r="M281" t="inlineStr">
        <is>
          <t>estimated</t>
        </is>
      </c>
      <c r="N281" t="inlineStr">
        <is>
          <t>Yes</t>
        </is>
      </c>
      <c r="O281" t="inlineStr"/>
    </row>
    <row r="282">
      <c r="A282" t="inlineStr">
        <is>
          <t>NEAL ROBERT E II, TRUSTEE</t>
        </is>
      </c>
      <c r="B282" t="inlineStr"/>
      <c r="C282" t="inlineStr">
        <is>
          <t>Business-owned</t>
        </is>
      </c>
      <c r="D282" s="1" t="n">
        <v>149.8</v>
      </c>
      <c r="E282" s="1" t="n"/>
      <c r="F282" t="inlineStr">
        <is>
          <t>Pickaway</t>
        </is>
      </c>
      <c r="G282" s="2" t="inlineStr">
        <is>
          <t>A0510280001701</t>
        </is>
      </c>
      <c r="H282" s="3" t="inlineStr">
        <is>
          <t>450 N PICKAWAY ST OH</t>
        </is>
      </c>
      <c r="I282" s="3" t="inlineStr">
        <is>
          <t>PO BOX 160 CIRCLEVILLE OH 43113</t>
        </is>
      </c>
      <c r="J282" s="3" t="inlineStr">
        <is>
          <t>The same trust is getting the credit on 6 homes. A trust can hold this credit only for the home its occupant lives in, so one trust with several credited homes needs a closer look. A corporate "property trust" (an investment company, not a family) does not qualify at all.</t>
        </is>
      </c>
      <c r="K282" s="4" t="inlineStr">
        <is>
          <t>Pickaway A0510300000800 (323 E HIGH ST OH); Pickaway A0511310002100 (430 SUNNYVIEW DR OH); Pickaway A0520520000700 (329 E FRANKLIN ST OH); Pickaway A0541010001000 (954 S PICKAWAY ST OH); +1 more</t>
        </is>
      </c>
      <c r="L282" t="inlineStr">
        <is>
          <t>Pickaway</t>
        </is>
      </c>
      <c r="M282" t="inlineStr">
        <is>
          <t>estimated</t>
        </is>
      </c>
      <c r="N282" t="inlineStr">
        <is>
          <t>Yes</t>
        </is>
      </c>
      <c r="O282" t="inlineStr"/>
    </row>
    <row r="283">
      <c r="A283" t="inlineStr">
        <is>
          <t>NICKLOW MICHAEL S &amp; PATRICIA M NICKLOW, CO-TRUSTEES</t>
        </is>
      </c>
      <c r="B283" t="inlineStr">
        <is>
          <t>&amp; PATRICIA M NICKLOW, CO-TRUSTEES</t>
        </is>
      </c>
      <c r="C283" t="inlineStr">
        <is>
          <t>Business-owned</t>
        </is>
      </c>
      <c r="D283" s="1" t="n">
        <v>41.52</v>
      </c>
      <c r="E283" s="1" t="n"/>
      <c r="F283" t="inlineStr">
        <is>
          <t>Pickaway</t>
        </is>
      </c>
      <c r="G283" s="2" t="inlineStr">
        <is>
          <t>N3100140203600</t>
        </is>
      </c>
      <c r="H283" s="3" t="inlineStr">
        <is>
          <t>23909 EISENHOWER DR OH</t>
        </is>
      </c>
      <c r="I283" s="3" t="inlineStr">
        <is>
          <t>23909 EISENHOWER RD CIRCLEVILLE OH 43113</t>
        </is>
      </c>
      <c r="J283" s="3" t="inlineStr">
        <is>
          <t>A business (LLC, partnership, or corporation) is getting a credit meant for people who live in their own home. Check whether the county has a valid application on file; if not, the credit likely should not be here.</t>
        </is>
      </c>
      <c r="K283" s="3" t="inlineStr"/>
      <c r="L283" t="inlineStr">
        <is>
          <t>Pickaway</t>
        </is>
      </c>
      <c r="M283" t="inlineStr">
        <is>
          <t>estimated</t>
        </is>
      </c>
      <c r="N283" t="inlineStr"/>
      <c r="O283" t="inlineStr"/>
    </row>
    <row r="284">
      <c r="A284" t="inlineStr">
        <is>
          <t>NLSJ FAMILY LLC</t>
        </is>
      </c>
      <c r="B284" t="inlineStr"/>
      <c r="C284" t="inlineStr">
        <is>
          <t>Business-owned</t>
        </is>
      </c>
      <c r="D284" s="1" t="n">
        <v>92.2</v>
      </c>
      <c r="E284" s="1" t="n"/>
      <c r="F284" t="inlineStr">
        <is>
          <t>Pickaway</t>
        </is>
      </c>
      <c r="G284" s="2" t="inlineStr">
        <is>
          <t>A0511440001100</t>
        </is>
      </c>
      <c r="H284" s="3" t="inlineStr">
        <is>
          <t>522 WOODVIEW CT OH</t>
        </is>
      </c>
      <c r="I284" s="3" t="inlineStr">
        <is>
          <t>522 WOODVIEW COURT CIRCLEVILLE OH 43113</t>
        </is>
      </c>
      <c r="J284" s="3" t="inlineStr">
        <is>
          <t>A business (LLC, partnership, or corporation) is getting a credit meant for people who live in their own home. Check whether the county has a valid application on file; if not, the credit likely should not be here.</t>
        </is>
      </c>
      <c r="K284" s="3" t="inlineStr"/>
      <c r="L284" t="inlineStr">
        <is>
          <t>Pickaway</t>
        </is>
      </c>
      <c r="M284" t="inlineStr">
        <is>
          <t>estimated</t>
        </is>
      </c>
      <c r="N284" t="inlineStr"/>
      <c r="O284" t="inlineStr"/>
    </row>
    <row r="285">
      <c r="A285" t="inlineStr">
        <is>
          <t>NOLAN OHIO HOLDINGS LLC</t>
        </is>
      </c>
      <c r="B285" t="inlineStr"/>
      <c r="C285" t="inlineStr">
        <is>
          <t>Business-owned</t>
        </is>
      </c>
      <c r="D285" s="1" t="n">
        <v>14.96</v>
      </c>
      <c r="E285" s="1" t="n"/>
      <c r="F285" t="inlineStr">
        <is>
          <t>Pickaway</t>
        </is>
      </c>
      <c r="G285" s="2" t="inlineStr">
        <is>
          <t>A0510010003100</t>
        </is>
      </c>
      <c r="H285" s="3" t="inlineStr">
        <is>
          <t>106 W MAIN ST OH</t>
        </is>
      </c>
      <c r="I285" s="3" t="inlineStr">
        <is>
          <t>106 WEST MAIN STREET CIRCLEVILLE OH 43113</t>
        </is>
      </c>
      <c r="J285" s="3" t="inlineStr">
        <is>
          <t>A business (LLC, partnership, or corporation) is getting a credit meant for people who live in their own home. Check whether the county has a valid application on file; if not, the credit likely should not be here.</t>
        </is>
      </c>
      <c r="K285" s="3" t="inlineStr"/>
      <c r="L285" t="inlineStr">
        <is>
          <t>Pickaway</t>
        </is>
      </c>
      <c r="M285" t="inlineStr">
        <is>
          <t>estimated</t>
        </is>
      </c>
      <c r="N285" t="inlineStr"/>
      <c r="O285" t="inlineStr"/>
    </row>
    <row r="286">
      <c r="A286" t="inlineStr">
        <is>
          <t>NORTH PICKAWAY INVESTMENT LLC</t>
        </is>
      </c>
      <c r="B286" t="inlineStr"/>
      <c r="C286" t="inlineStr">
        <is>
          <t>Business-owned</t>
        </is>
      </c>
      <c r="D286" s="1" t="n">
        <v>49.84</v>
      </c>
      <c r="E286" s="1" t="n"/>
      <c r="F286" t="inlineStr">
        <is>
          <t>Pickaway</t>
        </is>
      </c>
      <c r="G286" s="2" t="inlineStr">
        <is>
          <t>L2800040000800</t>
        </is>
      </c>
      <c r="H286" s="3" t="inlineStr">
        <is>
          <t>15 MAIN ST OH</t>
        </is>
      </c>
      <c r="I286" s="3" t="inlineStr">
        <is>
          <t>8901 ST RT 762 ORIENT OH 43146</t>
        </is>
      </c>
      <c r="J286" s="3" t="inlineStr">
        <is>
          <t>A business (LLC, partnership, or corporation) is getting a credit meant for people who live in their own home. Check whether the county has a valid application on file; if not, the credit likely should not be here.</t>
        </is>
      </c>
      <c r="K286" s="3" t="inlineStr"/>
      <c r="L286" t="inlineStr">
        <is>
          <t>Pickaway</t>
        </is>
      </c>
      <c r="M286" t="inlineStr">
        <is>
          <t>estimated</t>
        </is>
      </c>
      <c r="N286" t="inlineStr"/>
      <c r="O286" t="inlineStr"/>
    </row>
    <row r="287">
      <c r="A287" t="inlineStr">
        <is>
          <t>NORTH PICKAWAY INVESTMENTS LLC</t>
        </is>
      </c>
      <c r="B287" t="inlineStr"/>
      <c r="C287" t="inlineStr">
        <is>
          <t>Business-owned</t>
        </is>
      </c>
      <c r="D287" s="1" t="n">
        <v>29.5</v>
      </c>
      <c r="E287" s="1" t="n"/>
      <c r="F287" t="inlineStr">
        <is>
          <t>Pickaway</t>
        </is>
      </c>
      <c r="G287" s="2" t="inlineStr">
        <is>
          <t>L2800050004100</t>
        </is>
      </c>
      <c r="H287" s="3" t="inlineStr">
        <is>
          <t>50 W SCIOTO ST OH</t>
        </is>
      </c>
      <c r="I287" s="3" t="inlineStr">
        <is>
          <t>8901 STATE ROUT 762 ORIENT OH 43146</t>
        </is>
      </c>
      <c r="J287" s="3" t="inlineStr">
        <is>
          <t>A business (LLC, partnership, or corporation) is getting a credit meant for people who live in their own home. Check whether the county has a valid application on file; if not, the credit likely should not be here.</t>
        </is>
      </c>
      <c r="K287" s="3" t="inlineStr"/>
      <c r="L287" t="inlineStr">
        <is>
          <t>Pickaway</t>
        </is>
      </c>
      <c r="M287" t="inlineStr">
        <is>
          <t>estimated</t>
        </is>
      </c>
      <c r="N287" t="inlineStr"/>
      <c r="O287" t="inlineStr"/>
    </row>
    <row r="288">
      <c r="A288" t="inlineStr">
        <is>
          <t>NR CLIFTON PROPERTIES LLC</t>
        </is>
      </c>
      <c r="B288" t="inlineStr"/>
      <c r="C288" t="inlineStr">
        <is>
          <t>Business-owned</t>
        </is>
      </c>
      <c r="D288" s="1" t="n">
        <v>44.24</v>
      </c>
      <c r="E288" s="1" t="n"/>
      <c r="F288" t="inlineStr">
        <is>
          <t>Pickaway</t>
        </is>
      </c>
      <c r="G288" s="2" t="inlineStr">
        <is>
          <t>H1800010009805</t>
        </is>
      </c>
      <c r="H288" s="3" t="inlineStr">
        <is>
          <t>7028 DARBY RD OH</t>
        </is>
      </c>
      <c r="I288" s="3" t="inlineStr">
        <is>
          <t>15580 FLORENCE CHAPEL PIKE CIRCLEVILLE OH 43113</t>
        </is>
      </c>
      <c r="J288" s="3" t="inlineStr">
        <is>
          <t>A business (LLC, partnership, or corporation) is getting a credit meant for people who live in their own home. Check whether the county has a valid application on file; if not, the credit likely should not be here.</t>
        </is>
      </c>
      <c r="K288" s="3" t="inlineStr"/>
      <c r="L288" t="inlineStr">
        <is>
          <t>Pickaway</t>
        </is>
      </c>
      <c r="M288" t="inlineStr">
        <is>
          <t>estimated</t>
        </is>
      </c>
      <c r="N288" t="inlineStr"/>
      <c r="O288" t="inlineStr"/>
    </row>
    <row r="289">
      <c r="A289" t="inlineStr">
        <is>
          <t>OBRIEN PATRICIA JEANNE TRUSTEE</t>
        </is>
      </c>
      <c r="B289" t="inlineStr"/>
      <c r="C289" t="inlineStr">
        <is>
          <t>Business-owned</t>
        </is>
      </c>
      <c r="D289" s="1" t="n">
        <v>1.1</v>
      </c>
      <c r="E289" s="1" t="n"/>
      <c r="F289" t="inlineStr">
        <is>
          <t>Pickaway</t>
        </is>
      </c>
      <c r="G289" s="2" t="inlineStr">
        <is>
          <t>L4000010116500</t>
        </is>
      </c>
      <c r="H289" s="3" t="inlineStr">
        <is>
          <t>290 CREEK VIEW DR OH</t>
        </is>
      </c>
      <c r="I289" s="3" t="inlineStr">
        <is>
          <t>10700 PECAN BLVD SUITE 450 AUSTIN TX 78750</t>
        </is>
      </c>
      <c r="J289"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89" s="4" t="inlineStr">
        <is>
          <t>Pickaway L4000010116501 (290 CREEK VIEW DR OH)</t>
        </is>
      </c>
      <c r="L289" t="inlineStr">
        <is>
          <t>Pickaway</t>
        </is>
      </c>
      <c r="M289" t="inlineStr">
        <is>
          <t>estimated</t>
        </is>
      </c>
      <c r="N289" t="inlineStr">
        <is>
          <t>Yes</t>
        </is>
      </c>
      <c r="O289" t="inlineStr"/>
    </row>
    <row r="290">
      <c r="A290" t="inlineStr">
        <is>
          <t>OBRIEN PATRICIA JEANNE TRUSTEE</t>
        </is>
      </c>
      <c r="B290" t="inlineStr"/>
      <c r="C290" t="inlineStr">
        <is>
          <t>Business-owned</t>
        </is>
      </c>
      <c r="D290" s="1" t="n">
        <v>0</v>
      </c>
      <c r="E290" s="1" t="n"/>
      <c r="F290" t="inlineStr">
        <is>
          <t>Pickaway</t>
        </is>
      </c>
      <c r="G290" s="2" t="inlineStr">
        <is>
          <t>L4000010116501</t>
        </is>
      </c>
      <c r="H290" s="3" t="inlineStr">
        <is>
          <t>290 CREEK VIEW DR OH</t>
        </is>
      </c>
      <c r="I290" s="3" t="inlineStr">
        <is>
          <t>10700 PECAN BOULEVARD SUITE 450 AUSTIN TX 78750</t>
        </is>
      </c>
      <c r="J290"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90" s="4" t="inlineStr">
        <is>
          <t>Pickaway L4000010116500 (290 CREEK VIEW DR OH)</t>
        </is>
      </c>
      <c r="L290" t="inlineStr">
        <is>
          <t>Pickaway</t>
        </is>
      </c>
      <c r="M290" t="inlineStr"/>
      <c r="N290" t="inlineStr">
        <is>
          <t>Yes</t>
        </is>
      </c>
      <c r="O290" t="inlineStr"/>
    </row>
    <row r="291">
      <c r="A291" t="inlineStr">
        <is>
          <t>OHIO VALLEY BANK COMPANY</t>
        </is>
      </c>
      <c r="B291" t="inlineStr"/>
      <c r="C291" t="inlineStr">
        <is>
          <t>Business-owned</t>
        </is>
      </c>
      <c r="D291" s="1" t="n">
        <v>0</v>
      </c>
      <c r="E291" s="1" t="n"/>
      <c r="F291" t="inlineStr">
        <is>
          <t>Pickaway</t>
        </is>
      </c>
      <c r="G291" s="2" t="inlineStr">
        <is>
          <t>D1400010001118</t>
        </is>
      </c>
      <c r="H291" s="3" t="inlineStr">
        <is>
          <t>0 U S 23 OH</t>
        </is>
      </c>
      <c r="I291" s="3" t="inlineStr">
        <is>
          <t>420 THIRD AVE GALLIPOLIS OH 45631</t>
        </is>
      </c>
      <c r="J291" s="3" t="inlineStr">
        <is>
          <t>A business (LLC, partnership, or corporation) is getting a credit meant for people who live in their own home. Check whether the county has a valid application on file; if not, the credit likely should not be here.</t>
        </is>
      </c>
      <c r="K291" s="3" t="inlineStr"/>
      <c r="L291" t="inlineStr">
        <is>
          <t>Pickaway</t>
        </is>
      </c>
      <c r="M291" t="inlineStr"/>
      <c r="N291" t="inlineStr"/>
      <c r="O291" t="inlineStr"/>
    </row>
    <row r="292">
      <c r="A292" t="inlineStr">
        <is>
          <t>OLIVER BOYD E &amp; SANDRA N OLIVER CO TRUSTEES</t>
        </is>
      </c>
      <c r="B292" t="inlineStr">
        <is>
          <t>&amp; SANDRA N OLIVER CO TRUSTEES</t>
        </is>
      </c>
      <c r="C292" t="inlineStr">
        <is>
          <t>Business-owned</t>
        </is>
      </c>
      <c r="D292" s="1" t="n">
        <v>97.48</v>
      </c>
      <c r="E292" s="1" t="n"/>
      <c r="F292" t="inlineStr">
        <is>
          <t>Pickaway</t>
        </is>
      </c>
      <c r="G292" s="2" t="inlineStr">
        <is>
          <t>D1300240000200</t>
        </is>
      </c>
      <c r="H292" s="3" t="inlineStr">
        <is>
          <t>110 PARK ST OH</t>
        </is>
      </c>
      <c r="I292" s="3" t="inlineStr">
        <is>
          <t>110 PARK ST ASHVILLE OH 43103</t>
        </is>
      </c>
      <c r="J292" s="3" t="inlineStr">
        <is>
          <t>A business (LLC, partnership, or corporation) is getting a credit meant for people who live in their own home. Check whether the county has a valid application on file; if not, the credit likely should not be here.</t>
        </is>
      </c>
      <c r="K292" s="3" t="inlineStr"/>
      <c r="L292" t="inlineStr">
        <is>
          <t>Pickaway</t>
        </is>
      </c>
      <c r="M292" t="inlineStr">
        <is>
          <t>estimated</t>
        </is>
      </c>
      <c r="N292" t="inlineStr"/>
      <c r="O292" t="inlineStr"/>
    </row>
    <row r="293">
      <c r="A293" t="inlineStr">
        <is>
          <t>OLYMPUS BORROWER 1 LLC</t>
        </is>
      </c>
      <c r="B293" t="inlineStr"/>
      <c r="C293" t="inlineStr">
        <is>
          <t>Business-owned</t>
        </is>
      </c>
      <c r="D293" s="1" t="n">
        <v>110.1</v>
      </c>
      <c r="E293" s="1" t="n"/>
      <c r="F293" t="inlineStr">
        <is>
          <t>Pickaway</t>
        </is>
      </c>
      <c r="G293" s="2" t="inlineStr">
        <is>
          <t>L2700100004600</t>
        </is>
      </c>
      <c r="H293" s="3" t="inlineStr">
        <is>
          <t>5090 DIETRICH AVE OH</t>
        </is>
      </c>
      <c r="I293" s="3" t="inlineStr">
        <is>
          <t>PO BOX 4090 SCOTTSDALE AZ 85261</t>
        </is>
      </c>
      <c r="J293" s="3" t="inlineStr">
        <is>
          <t>A business (LLC, partnership, or corporation) is getting a credit meant for people who live in their own home. Check whether the county has a valid application on file; if not, the credit likely should not be here.</t>
        </is>
      </c>
      <c r="K293" s="3" t="inlineStr"/>
      <c r="L293" t="inlineStr">
        <is>
          <t>Pickaway</t>
        </is>
      </c>
      <c r="M293" t="inlineStr">
        <is>
          <t>estimated</t>
        </is>
      </c>
      <c r="N293" t="inlineStr"/>
      <c r="O293" t="inlineStr"/>
    </row>
    <row r="294">
      <c r="A294" t="inlineStr">
        <is>
          <t>OLYMPUS BORROWER LLC</t>
        </is>
      </c>
      <c r="B294" t="inlineStr"/>
      <c r="C294" t="inlineStr">
        <is>
          <t>Business-owned</t>
        </is>
      </c>
      <c r="D294" s="1" t="n">
        <v>73.38</v>
      </c>
      <c r="E294" s="1" t="n"/>
      <c r="F294" t="inlineStr">
        <is>
          <t>Pickaway</t>
        </is>
      </c>
      <c r="G294" s="2" t="inlineStr">
        <is>
          <t>L2700150021600</t>
        </is>
      </c>
      <c r="H294" s="3" t="inlineStr">
        <is>
          <t>9025 CONSTITUTION AVE OH</t>
        </is>
      </c>
      <c r="I294" s="3" t="inlineStr">
        <is>
          <t>PO BOX 4090 SCOTTSDALE AZ 85261</t>
        </is>
      </c>
      <c r="J294" s="3" t="inlineStr">
        <is>
          <t>A business (LLC, partnership, or corporation) is getting a credit meant for people who live in their own home. Check whether the county has a valid application on file; if not, the credit likely should not be here.</t>
        </is>
      </c>
      <c r="K294" s="3" t="inlineStr"/>
      <c r="L294" t="inlineStr">
        <is>
          <t>Pickaway</t>
        </is>
      </c>
      <c r="M294" t="inlineStr">
        <is>
          <t>estimated</t>
        </is>
      </c>
      <c r="N294" t="inlineStr"/>
      <c r="O294" t="inlineStr"/>
    </row>
    <row r="295">
      <c r="A295" t="inlineStr">
        <is>
          <t>OMARA TAMARA &amp; JOHN OMARA TRUSTEES</t>
        </is>
      </c>
      <c r="B295" t="inlineStr">
        <is>
          <t>&amp; JOHN OMARA TRUSTEES</t>
        </is>
      </c>
      <c r="C295" t="inlineStr">
        <is>
          <t>Business-owned</t>
        </is>
      </c>
      <c r="D295" s="1" t="n">
        <v>0.22</v>
      </c>
      <c r="E295" s="1" t="n"/>
      <c r="F295" t="inlineStr">
        <is>
          <t>Pickaway</t>
        </is>
      </c>
      <c r="G295" s="2" t="inlineStr">
        <is>
          <t>L4000010201800</t>
        </is>
      </c>
      <c r="H295" s="3" t="inlineStr">
        <is>
          <t>420 COLONIAL CLUB RD OH</t>
        </is>
      </c>
      <c r="I295" s="3" t="inlineStr">
        <is>
          <t>420 COLONIAL CLUB ROAD COMMERCIAL POINT OH 43116</t>
        </is>
      </c>
      <c r="J295"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95" s="4" t="inlineStr">
        <is>
          <t>Pickaway L4000010201801 (0 COLONIAL CLUB RD OH)</t>
        </is>
      </c>
      <c r="L295" t="inlineStr">
        <is>
          <t>Pickaway</t>
        </is>
      </c>
      <c r="M295" t="inlineStr">
        <is>
          <t>estimated</t>
        </is>
      </c>
      <c r="N295" t="inlineStr">
        <is>
          <t>Yes</t>
        </is>
      </c>
      <c r="O295" t="inlineStr"/>
    </row>
    <row r="296">
      <c r="A296" t="inlineStr">
        <is>
          <t>OMARA TAMARA &amp; JOHN OMARA TRUSTEES</t>
        </is>
      </c>
      <c r="B296" t="inlineStr">
        <is>
          <t>&amp; JOHN OMARA TRUSTEES</t>
        </is>
      </c>
      <c r="C296" t="inlineStr">
        <is>
          <t>Business-owned</t>
        </is>
      </c>
      <c r="D296" s="1" t="n">
        <v>0</v>
      </c>
      <c r="E296" s="1" t="n"/>
      <c r="F296" t="inlineStr">
        <is>
          <t>Pickaway</t>
        </is>
      </c>
      <c r="G296" s="2" t="inlineStr">
        <is>
          <t>L4000010201801</t>
        </is>
      </c>
      <c r="H296" s="3" t="inlineStr">
        <is>
          <t>0 COLONIAL CLUB RD OH</t>
        </is>
      </c>
      <c r="I296" s="3" t="inlineStr"/>
      <c r="J296"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96" s="4" t="inlineStr">
        <is>
          <t>Pickaway L4000010201800 (420 COLONIAL CLUB RD OH)</t>
        </is>
      </c>
      <c r="L296" t="inlineStr">
        <is>
          <t>Pickaway</t>
        </is>
      </c>
      <c r="M296" t="inlineStr"/>
      <c r="N296" t="inlineStr">
        <is>
          <t>Yes</t>
        </is>
      </c>
      <c r="O296" t="inlineStr"/>
    </row>
    <row r="297">
      <c r="A297" t="inlineStr">
        <is>
          <t>OPENDOOR PROPERTY TRUST I</t>
        </is>
      </c>
      <c r="B297" t="inlineStr"/>
      <c r="C297" t="inlineStr">
        <is>
          <t>Business-owned</t>
        </is>
      </c>
      <c r="D297" s="1" t="n">
        <v>84.02</v>
      </c>
      <c r="E297" s="1" t="n"/>
      <c r="F297" t="inlineStr">
        <is>
          <t>Pickaway</t>
        </is>
      </c>
      <c r="G297" s="2" t="inlineStr">
        <is>
          <t>A0511330000700</t>
        </is>
      </c>
      <c r="H297" s="3" t="inlineStr">
        <is>
          <t>932 LINCOLN DR OH</t>
        </is>
      </c>
      <c r="I297" s="3" t="inlineStr">
        <is>
          <t>1295 W WASHINGTON ST STE 115 TEMPE AZ 85288</t>
        </is>
      </c>
      <c r="J297" s="3" t="inlineStr">
        <is>
          <t>The same trust is getting the credit on 3 homes. A trust can hold this credit only for the home its occupant lives in, so one trust with several credited homes needs a closer look. A corporate "property trust" (an investment company, not a family) does not qualify at all.</t>
        </is>
      </c>
      <c r="K297" s="4" t="inlineStr">
        <is>
          <t>Pickaway L4000010211200 (24 ERIN HILLS RD OH); Pickaway L4000010211201 (24 ERIN HILLS RD OH)</t>
        </is>
      </c>
      <c r="L297" t="inlineStr">
        <is>
          <t>Pickaway</t>
        </is>
      </c>
      <c r="M297" t="inlineStr">
        <is>
          <t>estimated</t>
        </is>
      </c>
      <c r="N297" t="inlineStr">
        <is>
          <t>Yes</t>
        </is>
      </c>
      <c r="O297" t="inlineStr"/>
    </row>
    <row r="298">
      <c r="A298" t="inlineStr">
        <is>
          <t>OPENDOOR PROPERTY TRUST I</t>
        </is>
      </c>
      <c r="B298" t="inlineStr"/>
      <c r="C298" t="inlineStr">
        <is>
          <t>Business-owned</t>
        </is>
      </c>
      <c r="D298" s="1" t="n">
        <v>0.86</v>
      </c>
      <c r="E298" s="1" t="n"/>
      <c r="F298" t="inlineStr">
        <is>
          <t>Pickaway</t>
        </is>
      </c>
      <c r="G298" s="2" t="inlineStr">
        <is>
          <t>L4000010211200</t>
        </is>
      </c>
      <c r="H298" s="3" t="inlineStr">
        <is>
          <t>24 ERIN HILLS RD OH</t>
        </is>
      </c>
      <c r="I298" s="3" t="inlineStr">
        <is>
          <t>1295 W WASHINGTON ST STE 15 TEMPE AZ 85288</t>
        </is>
      </c>
      <c r="J298" s="3" t="inlineStr">
        <is>
          <t>The same trust is getting the credit on 3 homes. A trust can hold this credit only for the home its occupant lives in, so one trust with several credited homes needs a closer look. A corporate "property trust" (an investment company, not a family) does not qualify at all.</t>
        </is>
      </c>
      <c r="K298" s="4" t="inlineStr">
        <is>
          <t>Pickaway A0511330000700 (932 LINCOLN DR OH); Pickaway L4000010211201 (24 ERIN HILLS RD OH)</t>
        </is>
      </c>
      <c r="L298" t="inlineStr">
        <is>
          <t>Pickaway</t>
        </is>
      </c>
      <c r="M298" t="inlineStr">
        <is>
          <t>estimated</t>
        </is>
      </c>
      <c r="N298" t="inlineStr">
        <is>
          <t>Yes</t>
        </is>
      </c>
      <c r="O298" t="inlineStr"/>
    </row>
    <row r="299">
      <c r="A299" t="inlineStr">
        <is>
          <t>OPENDOOR PROPERTY TRUST I</t>
        </is>
      </c>
      <c r="B299" t="inlineStr"/>
      <c r="C299" t="inlineStr">
        <is>
          <t>Business-owned</t>
        </is>
      </c>
      <c r="D299" s="1" t="n">
        <v>0</v>
      </c>
      <c r="E299" s="1" t="n"/>
      <c r="F299" t="inlineStr">
        <is>
          <t>Pickaway</t>
        </is>
      </c>
      <c r="G299" s="2" t="inlineStr">
        <is>
          <t>L4000010211201</t>
        </is>
      </c>
      <c r="H299" s="3" t="inlineStr">
        <is>
          <t>24 ERIN HILLS RD OH</t>
        </is>
      </c>
      <c r="I299" s="3" t="inlineStr"/>
      <c r="J299" s="3" t="inlineStr">
        <is>
          <t>The same trust is getting the credit on 3 homes. A trust can hold this credit only for the home its occupant lives in, so one trust with several credited homes needs a closer look. A corporate "property trust" (an investment company, not a family) does not qualify at all.</t>
        </is>
      </c>
      <c r="K299" s="4" t="inlineStr">
        <is>
          <t>Pickaway A0511330000700 (932 LINCOLN DR OH); Pickaway L4000010211200 (24 ERIN HILLS RD OH)</t>
        </is>
      </c>
      <c r="L299" t="inlineStr">
        <is>
          <t>Pickaway</t>
        </is>
      </c>
      <c r="M299" t="inlineStr"/>
      <c r="N299" t="inlineStr">
        <is>
          <t>Yes</t>
        </is>
      </c>
      <c r="O299" t="inlineStr"/>
    </row>
    <row r="300">
      <c r="A300" t="inlineStr">
        <is>
          <t>ORCHARD CAPITAL LLC</t>
        </is>
      </c>
      <c r="B300" t="inlineStr"/>
      <c r="C300" t="inlineStr">
        <is>
          <t>Business-owned</t>
        </is>
      </c>
      <c r="D300" s="1" t="n">
        <v>11.54</v>
      </c>
      <c r="E300" s="1" t="n"/>
      <c r="F300" t="inlineStr">
        <is>
          <t>Pickaway</t>
        </is>
      </c>
      <c r="G300" s="2" t="inlineStr">
        <is>
          <t>A0541040003000</t>
        </is>
      </c>
      <c r="H300" s="3" t="inlineStr">
        <is>
          <t>348 LOGAN ST OH</t>
        </is>
      </c>
      <c r="I300" s="3" t="inlineStr">
        <is>
          <t>13425 STATE ROUTE 38 MARYSVILLE OH 43040</t>
        </is>
      </c>
      <c r="J300" s="3" t="inlineStr">
        <is>
          <t>A business (LLC, partnership, or corporation) is getting a credit meant for people who live in their own home. Check whether the county has a valid application on file; if not, the credit likely should not be here.</t>
        </is>
      </c>
      <c r="K300" s="3" t="inlineStr"/>
      <c r="L300" t="inlineStr">
        <is>
          <t>Pickaway</t>
        </is>
      </c>
      <c r="M300" t="inlineStr">
        <is>
          <t>estimated</t>
        </is>
      </c>
      <c r="N300" t="inlineStr"/>
      <c r="O300" t="inlineStr"/>
    </row>
    <row r="301">
      <c r="A301" t="inlineStr">
        <is>
          <t>PALM FREDERICK R TRUSTEE</t>
        </is>
      </c>
      <c r="B301" t="inlineStr"/>
      <c r="C301" t="inlineStr">
        <is>
          <t>Business-owned</t>
        </is>
      </c>
      <c r="D301" s="1" t="n">
        <v>54.34</v>
      </c>
      <c r="E301" s="1" t="n"/>
      <c r="F301" t="inlineStr">
        <is>
          <t>Pickaway</t>
        </is>
      </c>
      <c r="G301" s="2" t="inlineStr">
        <is>
          <t>A0510370001900</t>
        </is>
      </c>
      <c r="H301" s="3" t="inlineStr">
        <is>
          <t>110 NICHOLAS DR OH</t>
        </is>
      </c>
      <c r="I301" s="3" t="inlineStr">
        <is>
          <t>931 STOUTSVILLE PIKE CIRCLEVILLE OH 43113</t>
        </is>
      </c>
      <c r="J301"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01" s="4" t="inlineStr">
        <is>
          <t>Pickaway A0510370002200 (316 LANCASTER PIKE OH)</t>
        </is>
      </c>
      <c r="L301" t="inlineStr">
        <is>
          <t>Pickaway</t>
        </is>
      </c>
      <c r="M301" t="inlineStr">
        <is>
          <t>estimated</t>
        </is>
      </c>
      <c r="N301" t="inlineStr">
        <is>
          <t>Yes</t>
        </is>
      </c>
      <c r="O301" t="inlineStr"/>
    </row>
    <row r="302">
      <c r="A302" t="inlineStr">
        <is>
          <t>PALM FREDERICK R TRUSTEE</t>
        </is>
      </c>
      <c r="B302" t="inlineStr"/>
      <c r="C302" t="inlineStr">
        <is>
          <t>Business-owned</t>
        </is>
      </c>
      <c r="D302" s="1" t="n">
        <v>41.1</v>
      </c>
      <c r="E302" s="1" t="n"/>
      <c r="F302" t="inlineStr">
        <is>
          <t>Pickaway</t>
        </is>
      </c>
      <c r="G302" s="2" t="inlineStr">
        <is>
          <t>A0510370002200</t>
        </is>
      </c>
      <c r="H302" s="3" t="inlineStr">
        <is>
          <t>316 LANCASTER PIKE OH</t>
        </is>
      </c>
      <c r="I302" s="3" t="inlineStr">
        <is>
          <t>931 STOUTSVILLE PIKE CIRCLEVILLE OH 43113</t>
        </is>
      </c>
      <c r="J302"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02" s="4" t="inlineStr">
        <is>
          <t>Pickaway A0510370001900 (110 NICHOLAS DR OH)</t>
        </is>
      </c>
      <c r="L302" t="inlineStr">
        <is>
          <t>Pickaway</t>
        </is>
      </c>
      <c r="M302" t="inlineStr">
        <is>
          <t>estimated</t>
        </is>
      </c>
      <c r="N302" t="inlineStr">
        <is>
          <t>Yes</t>
        </is>
      </c>
      <c r="O302" t="inlineStr"/>
    </row>
    <row r="303">
      <c r="A303" t="inlineStr">
        <is>
          <t>PALMER MARC A TRUSTEE &amp; MARC A PALMER TRUSTEE</t>
        </is>
      </c>
      <c r="B303" t="inlineStr">
        <is>
          <t>&amp; MARC A PALMER TRUSTEE</t>
        </is>
      </c>
      <c r="C303" t="inlineStr">
        <is>
          <t>Business-owned</t>
        </is>
      </c>
      <c r="D303" s="1" t="n">
        <v>93.14</v>
      </c>
      <c r="E303" s="1" t="n"/>
      <c r="F303" t="inlineStr">
        <is>
          <t>Pickaway</t>
        </is>
      </c>
      <c r="G303" s="2" t="inlineStr">
        <is>
          <t>C0900010001000</t>
        </is>
      </c>
      <c r="H303" s="3" t="inlineStr">
        <is>
          <t>23305 WALSTON RD OH</t>
        </is>
      </c>
      <c r="I303" s="3" t="inlineStr">
        <is>
          <t>23305 WALSTON RD WILLIAMSPORT OH 43164</t>
        </is>
      </c>
      <c r="J303"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03" s="4" t="inlineStr">
        <is>
          <t>Pickaway C0900010001501 (22825 WALSTON RD OH)</t>
        </is>
      </c>
      <c r="L303" t="inlineStr">
        <is>
          <t>Pickaway</t>
        </is>
      </c>
      <c r="M303" t="inlineStr">
        <is>
          <t>estimated</t>
        </is>
      </c>
      <c r="N303" t="inlineStr">
        <is>
          <t>Yes</t>
        </is>
      </c>
      <c r="O303" t="inlineStr"/>
    </row>
    <row r="304">
      <c r="A304" t="inlineStr">
        <is>
          <t>PALMER MARC A TRUSTEE &amp; MARC A PALMER TRUSTEE</t>
        </is>
      </c>
      <c r="B304" t="inlineStr">
        <is>
          <t>&amp; MARC A PALMER TRUSTEE</t>
        </is>
      </c>
      <c r="C304" t="inlineStr">
        <is>
          <t>Business-owned</t>
        </is>
      </c>
      <c r="D304" s="1" t="n">
        <v>64.68000000000001</v>
      </c>
      <c r="E304" s="1" t="n"/>
      <c r="F304" t="inlineStr">
        <is>
          <t>Pickaway</t>
        </is>
      </c>
      <c r="G304" s="2" t="inlineStr">
        <is>
          <t>C0900010001501</t>
        </is>
      </c>
      <c r="H304" s="3" t="inlineStr">
        <is>
          <t>22825 WALSTON RD OH</t>
        </is>
      </c>
      <c r="I304" s="3" t="inlineStr">
        <is>
          <t>23305 WALSTON RD WILLIAMSPORT OH 43164</t>
        </is>
      </c>
      <c r="J304"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04" s="4" t="inlineStr">
        <is>
          <t>Pickaway C0900010001000 (23305 WALSTON RD OH)</t>
        </is>
      </c>
      <c r="L304" t="inlineStr">
        <is>
          <t>Pickaway</t>
        </is>
      </c>
      <c r="M304" t="inlineStr">
        <is>
          <t>estimated</t>
        </is>
      </c>
      <c r="N304" t="inlineStr">
        <is>
          <t>Yes</t>
        </is>
      </c>
      <c r="O304" t="inlineStr"/>
    </row>
    <row r="305">
      <c r="A305" t="inlineStr">
        <is>
          <t>PARADISE PROPERTIES OF CENTRAL OHIO LLC</t>
        </is>
      </c>
      <c r="B305" t="inlineStr"/>
      <c r="C305" t="inlineStr">
        <is>
          <t>Business-owned</t>
        </is>
      </c>
      <c r="D305" s="1" t="n">
        <v>44.64</v>
      </c>
      <c r="E305" s="1" t="n"/>
      <c r="F305" t="inlineStr">
        <is>
          <t>Pickaway</t>
        </is>
      </c>
      <c r="G305" s="2" t="inlineStr">
        <is>
          <t>A0511340001400</t>
        </is>
      </c>
      <c r="H305" s="3" t="inlineStr">
        <is>
          <t>190 SUNSET DR OH</t>
        </is>
      </c>
      <c r="I305" s="3" t="inlineStr">
        <is>
          <t>PO BOX 50 ASHVILLE OH 43103</t>
        </is>
      </c>
      <c r="J305" s="3" t="inlineStr">
        <is>
          <t>A business (LLC, partnership, or corporation) is getting a credit meant for people who live in their own home. Check whether the county has a valid application on file; if not, the credit likely should not be here.</t>
        </is>
      </c>
      <c r="K305" s="3" t="inlineStr"/>
      <c r="L305" t="inlineStr">
        <is>
          <t>Pickaway</t>
        </is>
      </c>
      <c r="M305" t="inlineStr">
        <is>
          <t>estimated</t>
        </is>
      </c>
      <c r="N305" t="inlineStr"/>
      <c r="O305" t="inlineStr"/>
    </row>
    <row r="306">
      <c r="A306" t="inlineStr">
        <is>
          <t>PARADISE PROPERTIES OF CENTRAL OHIO LLC</t>
        </is>
      </c>
      <c r="B306" t="inlineStr"/>
      <c r="C306" t="inlineStr">
        <is>
          <t>Business-owned</t>
        </is>
      </c>
      <c r="D306" s="1" t="n">
        <v>59.16</v>
      </c>
      <c r="E306" s="1" t="n"/>
      <c r="F306" t="inlineStr">
        <is>
          <t>Pickaway</t>
        </is>
      </c>
      <c r="G306" s="2" t="inlineStr">
        <is>
          <t>J2400090000500</t>
        </is>
      </c>
      <c r="H306" s="3" t="inlineStr">
        <is>
          <t>413 TARLTON RD OH</t>
        </is>
      </c>
      <c r="I306" s="3" t="inlineStr">
        <is>
          <t>PO BOX 50 ASHVILLE OH 43103</t>
        </is>
      </c>
      <c r="J306" s="3" t="inlineStr">
        <is>
          <t>A business (LLC, partnership, or corporation) is getting a credit meant for people who live in their own home. Check whether the county has a valid application on file; if not, the credit likely should not be here.</t>
        </is>
      </c>
      <c r="K306" s="3" t="inlineStr"/>
      <c r="L306" t="inlineStr">
        <is>
          <t>Pickaway</t>
        </is>
      </c>
      <c r="M306" t="inlineStr">
        <is>
          <t>estimated</t>
        </is>
      </c>
      <c r="N306" t="inlineStr"/>
      <c r="O306" t="inlineStr"/>
    </row>
    <row r="307">
      <c r="A307" t="inlineStr">
        <is>
          <t>PARADISE PROPERTIES OF PICKAWAY CO LLC</t>
        </is>
      </c>
      <c r="B307" t="inlineStr"/>
      <c r="C307" t="inlineStr">
        <is>
          <t>Business-owned</t>
        </is>
      </c>
      <c r="D307" s="1" t="n">
        <v>25.82</v>
      </c>
      <c r="E307" s="1" t="n"/>
      <c r="F307" t="inlineStr">
        <is>
          <t>Pickaway</t>
        </is>
      </c>
      <c r="G307" s="2" t="inlineStr">
        <is>
          <t>A0510110002900</t>
        </is>
      </c>
      <c r="H307" s="3" t="inlineStr">
        <is>
          <t>131 YORK ST OH</t>
        </is>
      </c>
      <c r="I307" s="3" t="inlineStr">
        <is>
          <t>14285 WALNUT CREEK PIKE ASHVILLE OH 43103</t>
        </is>
      </c>
      <c r="J307" s="3" t="inlineStr">
        <is>
          <t>A business (LLC, partnership, or corporation) is getting a credit meant for people who live in their own home. Check whether the county has a valid application on file; if not, the credit likely should not be here.</t>
        </is>
      </c>
      <c r="K307" s="3" t="inlineStr"/>
      <c r="L307" t="inlineStr">
        <is>
          <t>Pickaway</t>
        </is>
      </c>
      <c r="M307" t="inlineStr">
        <is>
          <t>estimated</t>
        </is>
      </c>
      <c r="N307" t="inlineStr"/>
      <c r="O307" t="inlineStr"/>
    </row>
    <row r="308">
      <c r="A308" t="inlineStr">
        <is>
          <t>PARADISE PROPERTIES OF PICKAWAY CO LLC</t>
        </is>
      </c>
      <c r="B308" t="inlineStr"/>
      <c r="C308" t="inlineStr">
        <is>
          <t>Business-owned</t>
        </is>
      </c>
      <c r="D308" s="1" t="n">
        <v>67.12</v>
      </c>
      <c r="E308" s="1" t="n"/>
      <c r="F308" t="inlineStr">
        <is>
          <t>Pickaway</t>
        </is>
      </c>
      <c r="G308" s="2" t="inlineStr">
        <is>
          <t>D4100010000100</t>
        </is>
      </c>
      <c r="H308" s="3" t="inlineStr">
        <is>
          <t>3578 S R 752 OH</t>
        </is>
      </c>
      <c r="I308" s="3" t="inlineStr">
        <is>
          <t>PO BOX 50 ASHVILLE OH 43103</t>
        </is>
      </c>
      <c r="J308" s="3" t="inlineStr">
        <is>
          <t>A business (LLC, partnership, or corporation) is getting a credit meant for people who live in their own home. Check whether the county has a valid application on file; if not, the credit likely should not be here.</t>
        </is>
      </c>
      <c r="K308" s="3" t="inlineStr"/>
      <c r="L308" t="inlineStr">
        <is>
          <t>Pickaway</t>
        </is>
      </c>
      <c r="M308" t="inlineStr">
        <is>
          <t>estimated</t>
        </is>
      </c>
      <c r="N308" t="inlineStr"/>
      <c r="O308" t="inlineStr"/>
    </row>
    <row r="309">
      <c r="A309" t="inlineStr">
        <is>
          <t>PARADISE PROPERTIES OF PICKAWAY CO, LLC</t>
        </is>
      </c>
      <c r="B309" t="inlineStr"/>
      <c r="C309" t="inlineStr">
        <is>
          <t>Business-owned</t>
        </is>
      </c>
      <c r="D309" s="1" t="n">
        <v>44.88</v>
      </c>
      <c r="E309" s="1" t="n"/>
      <c r="F309" t="inlineStr">
        <is>
          <t>Pickaway</t>
        </is>
      </c>
      <c r="G309" s="2" t="inlineStr">
        <is>
          <t>D1300110000300</t>
        </is>
      </c>
      <c r="H309" s="3" t="inlineStr">
        <is>
          <t>56 N LONG ST OH</t>
        </is>
      </c>
      <c r="I309" s="3" t="inlineStr">
        <is>
          <t>PO BOX 50 ASHVILLE OH 43103</t>
        </is>
      </c>
      <c r="J309" s="3" t="inlineStr">
        <is>
          <t>A business (LLC, partnership, or corporation) is getting a credit meant for people who live in their own home. Check whether the county has a valid application on file; if not, the credit likely should not be here.</t>
        </is>
      </c>
      <c r="K309" s="3" t="inlineStr"/>
      <c r="L309" t="inlineStr">
        <is>
          <t>Pickaway</t>
        </is>
      </c>
      <c r="M309" t="inlineStr">
        <is>
          <t>estimated</t>
        </is>
      </c>
      <c r="N309" t="inlineStr"/>
      <c r="O309" t="inlineStr"/>
    </row>
    <row r="310">
      <c r="A310" t="inlineStr">
        <is>
          <t>PARADISE PROPERTIES OF PICKAWAY COUNTY LLC</t>
        </is>
      </c>
      <c r="B310" t="inlineStr">
        <is>
          <t>OF PICKAWAY COUNTY LLC</t>
        </is>
      </c>
      <c r="C310" t="inlineStr">
        <is>
          <t>Business-owned</t>
        </is>
      </c>
      <c r="D310" s="1" t="n">
        <v>83.95999999999999</v>
      </c>
      <c r="E310" s="1" t="n"/>
      <c r="F310" t="inlineStr">
        <is>
          <t>Pickaway</t>
        </is>
      </c>
      <c r="G310" s="2" t="inlineStr">
        <is>
          <t>A0511270002900</t>
        </is>
      </c>
      <c r="H310" s="3" t="inlineStr">
        <is>
          <t>364 MEADOW LN OH</t>
        </is>
      </c>
      <c r="I310" s="3" t="inlineStr">
        <is>
          <t>PO BOX 50 ASHVILLE OH 43103</t>
        </is>
      </c>
      <c r="J310" s="3" t="inlineStr">
        <is>
          <t>A business (LLC, partnership, or corporation) is getting a credit meant for people who live in their own home. Check whether the county has a valid application on file; if not, the credit likely should not be here.</t>
        </is>
      </c>
      <c r="K310" s="3" t="inlineStr"/>
      <c r="L310" t="inlineStr">
        <is>
          <t>Pickaway</t>
        </is>
      </c>
      <c r="M310" t="inlineStr">
        <is>
          <t>estimated</t>
        </is>
      </c>
      <c r="N310" t="inlineStr"/>
      <c r="O310" t="inlineStr"/>
    </row>
    <row r="311">
      <c r="A311" t="inlineStr">
        <is>
          <t>PENNINGTON LARRY D TRUSTEE</t>
        </is>
      </c>
      <c r="B311" t="inlineStr"/>
      <c r="C311" t="inlineStr">
        <is>
          <t>Business-owned</t>
        </is>
      </c>
      <c r="D311" s="1" t="n">
        <v>30.5</v>
      </c>
      <c r="E311" s="1" t="n"/>
      <c r="F311" t="inlineStr">
        <is>
          <t>Pickaway</t>
        </is>
      </c>
      <c r="G311" s="2" t="inlineStr">
        <is>
          <t>A0510350004400</t>
        </is>
      </c>
      <c r="H311" s="3" t="inlineStr">
        <is>
          <t>173 FAIRVIEW BLVD OH</t>
        </is>
      </c>
      <c r="I311" s="3" t="inlineStr">
        <is>
          <t>173 FAIRVIEW BLVD CIRCLEVILLE OH 43113</t>
        </is>
      </c>
      <c r="J311" s="3" t="inlineStr">
        <is>
          <t>The same trust is getting the credit on 3 homes. A trust can hold this credit only for the home its occupant lives in, so one trust with several credited homes needs a closer look. A corporate "property trust" (an investment company, not a family) does not qualify at all.</t>
        </is>
      </c>
      <c r="K311" s="4" t="inlineStr">
        <is>
          <t>Pickaway A0530770001500 (137 DUNMORE RD OH); Pickaway N3100120003600 (20372 RIEGEL RD OH)</t>
        </is>
      </c>
      <c r="L311" t="inlineStr">
        <is>
          <t>Pickaway</t>
        </is>
      </c>
      <c r="M311" t="inlineStr">
        <is>
          <t>estimated</t>
        </is>
      </c>
      <c r="N311" t="inlineStr">
        <is>
          <t>Yes</t>
        </is>
      </c>
      <c r="O311" t="inlineStr"/>
    </row>
    <row r="312">
      <c r="A312" t="inlineStr">
        <is>
          <t>PENNINGTON LARRY D TRUSTEE</t>
        </is>
      </c>
      <c r="B312" t="inlineStr"/>
      <c r="C312" t="inlineStr">
        <is>
          <t>Business-owned</t>
        </is>
      </c>
      <c r="D312" s="1" t="n">
        <v>40.44</v>
      </c>
      <c r="E312" s="1" t="n"/>
      <c r="F312" t="inlineStr">
        <is>
          <t>Pickaway</t>
        </is>
      </c>
      <c r="G312" s="2" t="inlineStr">
        <is>
          <t>A0530770001500</t>
        </is>
      </c>
      <c r="H312" s="3" t="inlineStr">
        <is>
          <t>137 DUNMORE RD OH</t>
        </is>
      </c>
      <c r="I312" s="3" t="inlineStr">
        <is>
          <t>4010 OLD PLEASANT RIDGE RD ARLINGTON TX 76016</t>
        </is>
      </c>
      <c r="J312" s="3" t="inlineStr">
        <is>
          <t>The same trust is getting the credit on 3 homes. A trust can hold this credit only for the home its occupant lives in, so one trust with several credited homes needs a closer look. A corporate "property trust" (an investment company, not a family) does not qualify at all.</t>
        </is>
      </c>
      <c r="K312" s="4" t="inlineStr">
        <is>
          <t>Pickaway A0510350004400 (173 FAIRVIEW BLVD OH); Pickaway N3100120003600 (20372 RIEGEL RD OH)</t>
        </is>
      </c>
      <c r="L312" t="inlineStr">
        <is>
          <t>Pickaway</t>
        </is>
      </c>
      <c r="M312" t="inlineStr">
        <is>
          <t>estimated</t>
        </is>
      </c>
      <c r="N312" t="inlineStr">
        <is>
          <t>Yes</t>
        </is>
      </c>
      <c r="O312" t="inlineStr"/>
    </row>
    <row r="313">
      <c r="A313" t="inlineStr">
        <is>
          <t>PENNINGTON LARRY D TRUSTEE</t>
        </is>
      </c>
      <c r="B313" t="inlineStr"/>
      <c r="C313" t="inlineStr">
        <is>
          <t>Business-owned</t>
        </is>
      </c>
      <c r="D313" s="1" t="n">
        <v>31.36</v>
      </c>
      <c r="E313" s="1" t="n"/>
      <c r="F313" t="inlineStr">
        <is>
          <t>Pickaway</t>
        </is>
      </c>
      <c r="G313" s="2" t="inlineStr">
        <is>
          <t>N3100120003600</t>
        </is>
      </c>
      <c r="H313" s="3" t="inlineStr">
        <is>
          <t>20372 RIEGEL RD OH</t>
        </is>
      </c>
      <c r="I313" s="3" t="inlineStr">
        <is>
          <t>173 FAIRVIEW BLVD CIRCLEVILLE OH 43113</t>
        </is>
      </c>
      <c r="J313" s="3" t="inlineStr">
        <is>
          <t>The same trust is getting the credit on 3 homes. A trust can hold this credit only for the home its occupant lives in, so one trust with several credited homes needs a closer look. A corporate "property trust" (an investment company, not a family) does not qualify at all.</t>
        </is>
      </c>
      <c r="K313" s="4" t="inlineStr">
        <is>
          <t>Pickaway A0510350004400 (173 FAIRVIEW BLVD OH); Pickaway A0530770001500 (137 DUNMORE RD OH)</t>
        </is>
      </c>
      <c r="L313" t="inlineStr">
        <is>
          <t>Pickaway</t>
        </is>
      </c>
      <c r="M313" t="inlineStr">
        <is>
          <t>estimated</t>
        </is>
      </c>
      <c r="N313" t="inlineStr">
        <is>
          <t>Yes</t>
        </is>
      </c>
      <c r="O313" t="inlineStr"/>
    </row>
    <row r="314">
      <c r="A314" t="inlineStr">
        <is>
          <t>PERRY SCOTT B &amp; SHERRI A PERRY CO TRUSTEES</t>
        </is>
      </c>
      <c r="B314" t="inlineStr">
        <is>
          <t>&amp; SHERRI A PERRY CO TRUSTEES</t>
        </is>
      </c>
      <c r="C314" t="inlineStr">
        <is>
          <t>Business-owned</t>
        </is>
      </c>
      <c r="D314" s="1" t="n">
        <v>107.18</v>
      </c>
      <c r="E314" s="1" t="n"/>
      <c r="F314" t="inlineStr">
        <is>
          <t>Pickaway</t>
        </is>
      </c>
      <c r="G314" s="2" t="inlineStr">
        <is>
          <t>A0511510013800</t>
        </is>
      </c>
      <c r="H314" s="3" t="inlineStr">
        <is>
          <t>1575 ATWATER AVE OH</t>
        </is>
      </c>
      <c r="I314" s="3" t="inlineStr">
        <is>
          <t>1575 ATWATER AVE CIRCLEVILLE OH 43113</t>
        </is>
      </c>
      <c r="J314" s="3" t="inlineStr">
        <is>
          <t>A business (LLC, partnership, or corporation) is getting a credit meant for people who live in their own home. Check whether the county has a valid application on file; if not, the credit likely should not be here.</t>
        </is>
      </c>
      <c r="K314" s="3" t="inlineStr"/>
      <c r="L314" t="inlineStr">
        <is>
          <t>Pickaway</t>
        </is>
      </c>
      <c r="M314" t="inlineStr">
        <is>
          <t>estimated</t>
        </is>
      </c>
      <c r="N314" t="inlineStr"/>
      <c r="O314" t="inlineStr"/>
    </row>
    <row r="315">
      <c r="A315" t="inlineStr">
        <is>
          <t>PICKAWAY COUNTY COMMUNITY ACTION ORGANIZATION, INC</t>
        </is>
      </c>
      <c r="B315" t="inlineStr">
        <is>
          <t>ORGANIZATION, INC</t>
        </is>
      </c>
      <c r="C315" t="inlineStr">
        <is>
          <t>Business-owned</t>
        </is>
      </c>
      <c r="D315" s="1" t="n">
        <v>24.88</v>
      </c>
      <c r="E315" s="1" t="n"/>
      <c r="F315" t="inlineStr">
        <is>
          <t>Pickaway</t>
        </is>
      </c>
      <c r="G315" s="2" t="inlineStr">
        <is>
          <t>A0540940003300</t>
        </is>
      </c>
      <c r="H315" s="3" t="inlineStr">
        <is>
          <t>708 CLINTON ST OH</t>
        </is>
      </c>
      <c r="I315" s="3" t="inlineStr">
        <is>
          <t>469 E OHIO ST CIRCLEVILLE OH 43113</t>
        </is>
      </c>
      <c r="J315" s="3" t="inlineStr">
        <is>
          <t>A business (LLC, partnership, or corporation) is getting a credit meant for people who live in their own home. Check whether the county has a valid application on file; if not, the credit likely should not be here.</t>
        </is>
      </c>
      <c r="K315" s="3" t="inlineStr"/>
      <c r="L315" t="inlineStr">
        <is>
          <t>Pickaway</t>
        </is>
      </c>
      <c r="M315" t="inlineStr">
        <is>
          <t>estimated</t>
        </is>
      </c>
      <c r="N315" t="inlineStr"/>
      <c r="O315" t="inlineStr"/>
    </row>
    <row r="316">
      <c r="A316" t="inlineStr">
        <is>
          <t>PICKAWAY PEAK FARM LLC</t>
        </is>
      </c>
      <c r="B316" t="inlineStr"/>
      <c r="C316" t="inlineStr">
        <is>
          <t>Business-owned</t>
        </is>
      </c>
      <c r="D316" s="1" t="n">
        <v>5.54</v>
      </c>
      <c r="E316" s="1" t="n"/>
      <c r="F316" t="inlineStr">
        <is>
          <t>Pickaway</t>
        </is>
      </c>
      <c r="G316" s="2" t="inlineStr">
        <is>
          <t>K2500020101700</t>
        </is>
      </c>
      <c r="H316" s="3" t="inlineStr">
        <is>
          <t>0 ARMSTRONG RD OH</t>
        </is>
      </c>
      <c r="I316" s="3" t="inlineStr">
        <is>
          <t>1744 FRANCISCO RD COLUMBUS OH 43220</t>
        </is>
      </c>
      <c r="J316" s="3" t="inlineStr">
        <is>
          <t>A business (LLC, partnership, or corporation) is getting a credit meant for people who live in their own home. Check whether the county has a valid application on file; if not, the credit likely should not be here.</t>
        </is>
      </c>
      <c r="K316" s="3" t="inlineStr"/>
      <c r="L316" t="inlineStr">
        <is>
          <t>Pickaway</t>
        </is>
      </c>
      <c r="M316" t="inlineStr">
        <is>
          <t>estimated</t>
        </is>
      </c>
      <c r="N316" t="inlineStr"/>
      <c r="O316" t="inlineStr"/>
    </row>
    <row r="317">
      <c r="A317" t="inlineStr">
        <is>
          <t>PINKERTON JOHN D JR &amp; FARRAH Y PINKERTON CO-TRUSTEES</t>
        </is>
      </c>
      <c r="B317" t="inlineStr">
        <is>
          <t>&amp; FARRAH Y PINKERTON CO-TRUSTEES</t>
        </is>
      </c>
      <c r="C317" t="inlineStr">
        <is>
          <t>Business-owned</t>
        </is>
      </c>
      <c r="D317" s="1" t="n">
        <v>126.12</v>
      </c>
      <c r="E317" s="1" t="n"/>
      <c r="F317" t="inlineStr">
        <is>
          <t>Pickaway</t>
        </is>
      </c>
      <c r="G317" s="2" t="inlineStr">
        <is>
          <t>J2400030005903</t>
        </is>
      </c>
      <c r="H317" s="3" t="inlineStr">
        <is>
          <t>30622 ORR RD OH</t>
        </is>
      </c>
      <c r="I317" s="3" t="inlineStr">
        <is>
          <t>30622 ORR RD CIRCLEVILLE OH 43113</t>
        </is>
      </c>
      <c r="J317" s="3" t="inlineStr">
        <is>
          <t>A business (LLC, partnership, or corporation) is getting a credit meant for people who live in their own home. Check whether the county has a valid application on file; if not, the credit likely should not be here.</t>
        </is>
      </c>
      <c r="K317" s="3" t="inlineStr"/>
      <c r="L317" t="inlineStr">
        <is>
          <t>Pickaway</t>
        </is>
      </c>
      <c r="M317" t="inlineStr">
        <is>
          <t>estimated</t>
        </is>
      </c>
      <c r="N317" t="inlineStr"/>
      <c r="O317" t="inlineStr"/>
    </row>
    <row r="318">
      <c r="A318" t="inlineStr">
        <is>
          <t>PJO PROPERTIES LLC</t>
        </is>
      </c>
      <c r="B318" t="inlineStr"/>
      <c r="C318" t="inlineStr">
        <is>
          <t>Business-owned</t>
        </is>
      </c>
      <c r="D318" s="1" t="n">
        <v>29.52</v>
      </c>
      <c r="E318" s="1" t="n"/>
      <c r="F318" t="inlineStr">
        <is>
          <t>Pickaway</t>
        </is>
      </c>
      <c r="G318" s="2" t="inlineStr">
        <is>
          <t>A0520550000100</t>
        </is>
      </c>
      <c r="H318" s="3" t="inlineStr">
        <is>
          <t>313 S WASHINGTON ST OH</t>
        </is>
      </c>
      <c r="I318" s="3" t="inlineStr">
        <is>
          <t>28426 KIME HOLDERMAN RD CIRCLEVILLE OH 43113</t>
        </is>
      </c>
      <c r="J318" s="3" t="inlineStr">
        <is>
          <t>A business (LLC, partnership, or corporation) is getting a credit meant for people who live in their own home. Check whether the county has a valid application on file; if not, the credit likely should not be here.</t>
        </is>
      </c>
      <c r="K318" s="3" t="inlineStr"/>
      <c r="L318" t="inlineStr">
        <is>
          <t>Pickaway</t>
        </is>
      </c>
      <c r="M318" t="inlineStr">
        <is>
          <t>estimated</t>
        </is>
      </c>
      <c r="N318" t="inlineStr"/>
      <c r="O318" t="inlineStr"/>
    </row>
    <row r="319">
      <c r="A319" t="inlineStr">
        <is>
          <t>PJO PROPERTIES LLC</t>
        </is>
      </c>
      <c r="B319" t="inlineStr"/>
      <c r="C319" t="inlineStr">
        <is>
          <t>Business-owned</t>
        </is>
      </c>
      <c r="D319" s="1" t="n">
        <v>37.78</v>
      </c>
      <c r="E319" s="1" t="n"/>
      <c r="F319" t="inlineStr">
        <is>
          <t>Pickaway</t>
        </is>
      </c>
      <c r="G319" s="2" t="inlineStr">
        <is>
          <t>J2400020018102</t>
        </is>
      </c>
      <c r="H319" s="3" t="inlineStr">
        <is>
          <t>27557 PICKAWAY SALTCREEK RD OH</t>
        </is>
      </c>
      <c r="I319" s="3" t="inlineStr">
        <is>
          <t>28426 KIME HOLDERMAN RD CIRCLEVILLE OH 43113</t>
        </is>
      </c>
      <c r="J319" s="3" t="inlineStr">
        <is>
          <t>A business (LLC, partnership, or corporation) is getting a credit meant for people who live in their own home. Check whether the county has a valid application on file; if not, the credit likely should not be here.</t>
        </is>
      </c>
      <c r="K319" s="3" t="inlineStr"/>
      <c r="L319" t="inlineStr">
        <is>
          <t>Pickaway</t>
        </is>
      </c>
      <c r="M319" t="inlineStr">
        <is>
          <t>estimated</t>
        </is>
      </c>
      <c r="N319" t="inlineStr"/>
      <c r="O319" t="inlineStr"/>
    </row>
    <row r="320">
      <c r="A320" t="inlineStr">
        <is>
          <t>PJO PROPERTIES LLC</t>
        </is>
      </c>
      <c r="B320" t="inlineStr"/>
      <c r="C320" t="inlineStr">
        <is>
          <t>Business-owned</t>
        </is>
      </c>
      <c r="D320" s="1" t="n">
        <v>23.64</v>
      </c>
      <c r="E320" s="1" t="n"/>
      <c r="F320" t="inlineStr">
        <is>
          <t>Pickaway</t>
        </is>
      </c>
      <c r="G320" s="2" t="inlineStr">
        <is>
          <t>K2500030015700</t>
        </is>
      </c>
      <c r="H320" s="3" t="inlineStr">
        <is>
          <t>30951 S R 180 OH</t>
        </is>
      </c>
      <c r="I320" s="3" t="inlineStr">
        <is>
          <t>28426 KIME HOLDERMAN RD CIRCLEVILLE OH 43113</t>
        </is>
      </c>
      <c r="J320" s="3" t="inlineStr">
        <is>
          <t>A business (LLC, partnership, or corporation) is getting a credit meant for people who live in their own home. Check whether the county has a valid application on file; if not, the credit likely should not be here.</t>
        </is>
      </c>
      <c r="K320" s="3" t="inlineStr"/>
      <c r="L320" t="inlineStr">
        <is>
          <t>Pickaway</t>
        </is>
      </c>
      <c r="M320" t="inlineStr">
        <is>
          <t>estimated</t>
        </is>
      </c>
      <c r="N320" t="inlineStr"/>
      <c r="O320" t="inlineStr"/>
    </row>
    <row r="321">
      <c r="A321" t="inlineStr">
        <is>
          <t>POPLINSKI MARGARET SUSAN &amp; JOSEPH ALAN POPLINSKI CO-TRUSTEES</t>
        </is>
      </c>
      <c r="B321" t="inlineStr">
        <is>
          <t>&amp; JOSEPH ALAN POPLINSKI CO-TRUSTEES</t>
        </is>
      </c>
      <c r="C321" t="inlineStr">
        <is>
          <t>Business-owned</t>
        </is>
      </c>
      <c r="D321" s="1" t="n">
        <v>0</v>
      </c>
      <c r="E321" s="1" t="n"/>
      <c r="F321" t="inlineStr">
        <is>
          <t>Pickaway</t>
        </is>
      </c>
      <c r="G321" s="2" t="inlineStr">
        <is>
          <t>L4000010113300</t>
        </is>
      </c>
      <c r="H321" s="3" t="inlineStr">
        <is>
          <t>288 ARLEDGE DR OH</t>
        </is>
      </c>
      <c r="I321" s="3" t="inlineStr">
        <is>
          <t>288 ARLEDGE DR COMMERCIAL POINT OH 43116</t>
        </is>
      </c>
      <c r="J321" s="3" t="inlineStr">
        <is>
          <t>A business (LLC, partnership, or corporation) is getting a credit meant for people who live in their own home. Check whether the county has a valid application on file; if not, the credit likely should not be here.</t>
        </is>
      </c>
      <c r="K321" s="4" t="inlineStr">
        <is>
          <t>Pickaway L4000010113301 (288 ARLEDGE DR OH)</t>
        </is>
      </c>
      <c r="L321" t="inlineStr">
        <is>
          <t>Pickaway</t>
        </is>
      </c>
      <c r="M321" t="inlineStr"/>
      <c r="N321" t="inlineStr">
        <is>
          <t>Yes</t>
        </is>
      </c>
      <c r="O321" t="inlineStr"/>
    </row>
    <row r="322">
      <c r="A322" t="inlineStr">
        <is>
          <t>POPLINSKI MARGARET SUSAN &amp; JOSEPH ALAN POPLINSKI CO-TRUSTEES</t>
        </is>
      </c>
      <c r="B322" t="inlineStr">
        <is>
          <t>&amp; JOSEPH ALAN POPLINSKI CO-TRUSTEES</t>
        </is>
      </c>
      <c r="C322" t="inlineStr">
        <is>
          <t>Business-owned</t>
        </is>
      </c>
      <c r="D322" s="1" t="n">
        <v>0</v>
      </c>
      <c r="E322" s="1" t="n"/>
      <c r="F322" t="inlineStr">
        <is>
          <t>Pickaway</t>
        </is>
      </c>
      <c r="G322" s="2" t="inlineStr">
        <is>
          <t>L4000010113301</t>
        </is>
      </c>
      <c r="H322" s="3" t="inlineStr">
        <is>
          <t>288 ARLEDGE DR OH</t>
        </is>
      </c>
      <c r="I322" s="3" t="inlineStr">
        <is>
          <t>288 ARLEDGE DR COMMERCIAL POINT OH 43116</t>
        </is>
      </c>
      <c r="J322" s="3" t="inlineStr">
        <is>
          <t>A business (LLC, partnership, or corporation) is getting a credit meant for people who live in their own home. Check whether the county has a valid application on file; if not, the credit likely should not be here.</t>
        </is>
      </c>
      <c r="K322" s="4" t="inlineStr">
        <is>
          <t>Pickaway L4000010113300 (288 ARLEDGE DR OH)</t>
        </is>
      </c>
      <c r="L322" t="inlineStr">
        <is>
          <t>Pickaway</t>
        </is>
      </c>
      <c r="M322" t="inlineStr"/>
      <c r="N322" t="inlineStr">
        <is>
          <t>Yes</t>
        </is>
      </c>
      <c r="O322" t="inlineStr"/>
    </row>
    <row r="323">
      <c r="A323" t="inlineStr">
        <is>
          <t>POWERS ROGER S &amp; CHRISSIE A   CO-TRUSTEES</t>
        </is>
      </c>
      <c r="B323" t="inlineStr">
        <is>
          <t>&amp; CHRISSIE A   CO-TRUSTEES</t>
        </is>
      </c>
      <c r="C323" t="inlineStr">
        <is>
          <t>Business-owned</t>
        </is>
      </c>
      <c r="D323" s="1" t="n">
        <v>131.34</v>
      </c>
      <c r="E323" s="1" t="n"/>
      <c r="F323" t="inlineStr">
        <is>
          <t>Pickaway</t>
        </is>
      </c>
      <c r="G323" s="2" t="inlineStr">
        <is>
          <t>G1700010041803</t>
        </is>
      </c>
      <c r="H323" s="3" t="inlineStr">
        <is>
          <t>19456 HALL RD OH</t>
        </is>
      </c>
      <c r="I323" s="3" t="inlineStr">
        <is>
          <t>19456 HALL RD MOUNT STERLING OH 43143</t>
        </is>
      </c>
      <c r="J323" s="3" t="inlineStr">
        <is>
          <t>A business (LLC, partnership, or corporation) is getting a credit meant for people who live in their own home. Check whether the county has a valid application on file; if not, the credit likely should not be here.</t>
        </is>
      </c>
      <c r="K323" s="3" t="inlineStr"/>
      <c r="L323" t="inlineStr">
        <is>
          <t>Pickaway</t>
        </is>
      </c>
      <c r="M323" t="inlineStr">
        <is>
          <t>estimated</t>
        </is>
      </c>
      <c r="N323" t="inlineStr"/>
      <c r="O323" t="inlineStr"/>
    </row>
    <row r="324">
      <c r="A324" t="inlineStr">
        <is>
          <t>PRESTO HOLDINGS LLC</t>
        </is>
      </c>
      <c r="B324" t="inlineStr"/>
      <c r="C324" t="inlineStr">
        <is>
          <t>Business-owned</t>
        </is>
      </c>
      <c r="D324" s="1" t="n">
        <v>41.24</v>
      </c>
      <c r="E324" s="1" t="n"/>
      <c r="F324" t="inlineStr">
        <is>
          <t>Pickaway</t>
        </is>
      </c>
      <c r="G324" s="2" t="inlineStr">
        <is>
          <t>A0541420011500</t>
        </is>
      </c>
      <c r="H324" s="3" t="inlineStr">
        <is>
          <t>528 E OHIO ST OH</t>
        </is>
      </c>
      <c r="I324" s="3" t="inlineStr">
        <is>
          <t>4420 GLADYS ST HASTINGS FL 32145</t>
        </is>
      </c>
      <c r="J324" s="3" t="inlineStr">
        <is>
          <t>A business (LLC, partnership, or corporation) is getting a credit meant for people who live in their own home. Check whether the county has a valid application on file; if not, the credit likely should not be here.</t>
        </is>
      </c>
      <c r="K324" s="3" t="inlineStr"/>
      <c r="L324" t="inlineStr">
        <is>
          <t>Pickaway</t>
        </is>
      </c>
      <c r="M324" t="inlineStr">
        <is>
          <t>estimated</t>
        </is>
      </c>
      <c r="N324" t="inlineStr"/>
      <c r="O324" t="inlineStr"/>
    </row>
    <row r="325">
      <c r="A325" t="inlineStr">
        <is>
          <t>PRIME CHOICE PEST CONTROL LLC</t>
        </is>
      </c>
      <c r="B325" t="inlineStr"/>
      <c r="C325" t="inlineStr">
        <is>
          <t>Business-owned</t>
        </is>
      </c>
      <c r="D325" s="1" t="n">
        <v>20.78</v>
      </c>
      <c r="E325" s="1" t="n"/>
      <c r="F325" t="inlineStr">
        <is>
          <t>Pickaway</t>
        </is>
      </c>
      <c r="G325" s="2" t="inlineStr">
        <is>
          <t>A0530680001700</t>
        </is>
      </c>
      <c r="H325" s="3" t="inlineStr">
        <is>
          <t>523 S SCIOTO ST OH</t>
        </is>
      </c>
      <c r="I325" s="3" t="inlineStr">
        <is>
          <t>8930 CINCINNATI ZANESVILLE RD AMANDA OH 43102</t>
        </is>
      </c>
      <c r="J325" s="3" t="inlineStr">
        <is>
          <t>A business (LLC, partnership, or corporation) is getting a credit meant for people who live in their own home. Check whether the county has a valid application on file; if not, the credit likely should not be here.</t>
        </is>
      </c>
      <c r="K325" s="3" t="inlineStr"/>
      <c r="L325" t="inlineStr">
        <is>
          <t>Pickaway</t>
        </is>
      </c>
      <c r="M325" t="inlineStr">
        <is>
          <t>estimated</t>
        </is>
      </c>
      <c r="N325" t="inlineStr"/>
      <c r="O325" t="inlineStr"/>
    </row>
    <row r="326">
      <c r="A326" t="inlineStr">
        <is>
          <t>PRITCHARD TERESA G TRUSTEE</t>
        </is>
      </c>
      <c r="B326" t="inlineStr"/>
      <c r="C326" t="inlineStr">
        <is>
          <t>Business-owned</t>
        </is>
      </c>
      <c r="D326" s="1" t="n">
        <v>74.34</v>
      </c>
      <c r="E326" s="1" t="n"/>
      <c r="F326" t="inlineStr">
        <is>
          <t>Pickaway</t>
        </is>
      </c>
      <c r="G326" s="2" t="inlineStr">
        <is>
          <t>M3000020010104</t>
        </is>
      </c>
      <c r="H326" s="3" t="inlineStr">
        <is>
          <t>14949 WINCHESTER RD OH</t>
        </is>
      </c>
      <c r="I326" s="3" t="inlineStr">
        <is>
          <t>6940 SOUTH BLOOMFIELD-ROYALTON RD ASHVILLE OH 43103</t>
        </is>
      </c>
      <c r="J326"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26" s="4" t="inlineStr">
        <is>
          <t>Pickaway M3000020010111 (6940 S BLOOMFIELD-ROYALTON RD OH)</t>
        </is>
      </c>
      <c r="L326" t="inlineStr">
        <is>
          <t>Pickaway</t>
        </is>
      </c>
      <c r="M326" t="inlineStr">
        <is>
          <t>estimated</t>
        </is>
      </c>
      <c r="N326" t="inlineStr">
        <is>
          <t>Yes</t>
        </is>
      </c>
      <c r="O326" t="inlineStr"/>
    </row>
    <row r="327">
      <c r="A327" t="inlineStr">
        <is>
          <t>PRITCHARD TERESA G TRUSTEE</t>
        </is>
      </c>
      <c r="B327" t="inlineStr"/>
      <c r="C327" t="inlineStr">
        <is>
          <t>Business-owned</t>
        </is>
      </c>
      <c r="D327" s="1" t="n">
        <v>79.64</v>
      </c>
      <c r="E327" s="1" t="n"/>
      <c r="F327" t="inlineStr">
        <is>
          <t>Pickaway</t>
        </is>
      </c>
      <c r="G327" s="2" t="inlineStr">
        <is>
          <t>M3000020010111</t>
        </is>
      </c>
      <c r="H327" s="3" t="inlineStr">
        <is>
          <t>6940 S BLOOMFIELD-ROYALTON RD OH</t>
        </is>
      </c>
      <c r="I327" s="3" t="inlineStr">
        <is>
          <t>6940 S BLOOMFIELD-ROYALTON RD ASHVILLE OH 43103</t>
        </is>
      </c>
      <c r="J327"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27" s="4" t="inlineStr">
        <is>
          <t>Pickaway M3000020010104 (14949 WINCHESTER RD OH)</t>
        </is>
      </c>
      <c r="L327" t="inlineStr">
        <is>
          <t>Pickaway</t>
        </is>
      </c>
      <c r="M327" t="inlineStr">
        <is>
          <t>estimated</t>
        </is>
      </c>
      <c r="N327" t="inlineStr">
        <is>
          <t>Yes</t>
        </is>
      </c>
      <c r="O327" t="inlineStr"/>
    </row>
    <row r="328">
      <c r="A328" t="inlineStr">
        <is>
          <t>PROGRESS RESIDENTAIL BORROWER 19 LLC</t>
        </is>
      </c>
      <c r="B328" t="inlineStr"/>
      <c r="C328" t="inlineStr">
        <is>
          <t>Business-owned</t>
        </is>
      </c>
      <c r="D328" s="1" t="n">
        <v>89.26000000000001</v>
      </c>
      <c r="E328" s="1" t="n"/>
      <c r="F328" t="inlineStr">
        <is>
          <t>Pickaway</t>
        </is>
      </c>
      <c r="G328" s="2" t="inlineStr">
        <is>
          <t>L2700100004700</t>
        </is>
      </c>
      <c r="H328" s="3" t="inlineStr">
        <is>
          <t>9400 MAGNOLIA WAY OH</t>
        </is>
      </c>
      <c r="I328" s="3" t="inlineStr">
        <is>
          <t>PO BOX 4090 SCOTTSDALE AZ 85261</t>
        </is>
      </c>
      <c r="J328" s="3" t="inlineStr">
        <is>
          <t>A business (LLC, partnership, or corporation) is getting a credit meant for people who live in their own home. Check whether the county has a valid application on file; if not, the credit likely should not be here.</t>
        </is>
      </c>
      <c r="K328" s="3" t="inlineStr"/>
      <c r="L328" t="inlineStr">
        <is>
          <t>Pickaway</t>
        </is>
      </c>
      <c r="M328" t="inlineStr">
        <is>
          <t>estimated</t>
        </is>
      </c>
      <c r="N328" t="inlineStr"/>
      <c r="O328" t="inlineStr"/>
    </row>
    <row r="329">
      <c r="A329" t="inlineStr">
        <is>
          <t>PROGRESS RESIDENTAIL BORROWER 19 LLC</t>
        </is>
      </c>
      <c r="B329" t="inlineStr"/>
      <c r="C329" t="inlineStr">
        <is>
          <t>Business-owned</t>
        </is>
      </c>
      <c r="D329" s="1" t="n">
        <v>70.90000000000001</v>
      </c>
      <c r="E329" s="1" t="n"/>
      <c r="F329" t="inlineStr">
        <is>
          <t>Pickaway</t>
        </is>
      </c>
      <c r="G329" s="2" t="inlineStr">
        <is>
          <t>L2700150025900</t>
        </is>
      </c>
      <c r="H329" s="3" t="inlineStr">
        <is>
          <t>9232 FLINTLOCK PL OH</t>
        </is>
      </c>
      <c r="I329" s="3" t="inlineStr">
        <is>
          <t>P.O. BOX 4090 SCOTTSDALE AZ 85261</t>
        </is>
      </c>
      <c r="J329" s="3" t="inlineStr">
        <is>
          <t>A business (LLC, partnership, or corporation) is getting a credit meant for people who live in their own home. Check whether the county has a valid application on file; if not, the credit likely should not be here.</t>
        </is>
      </c>
      <c r="K329" s="3" t="inlineStr"/>
      <c r="L329" t="inlineStr">
        <is>
          <t>Pickaway</t>
        </is>
      </c>
      <c r="M329" t="inlineStr">
        <is>
          <t>estimated</t>
        </is>
      </c>
      <c r="N329" t="inlineStr"/>
      <c r="O329" t="inlineStr"/>
    </row>
    <row r="330">
      <c r="A330" t="inlineStr">
        <is>
          <t>PROGRESS RESIDENTAIL BORROWER 19 LLC</t>
        </is>
      </c>
      <c r="B330" t="inlineStr"/>
      <c r="C330" t="inlineStr">
        <is>
          <t>Business-owned</t>
        </is>
      </c>
      <c r="D330" s="1" t="n">
        <v>110.4</v>
      </c>
      <c r="E330" s="1" t="n"/>
      <c r="F330" t="inlineStr">
        <is>
          <t>Pickaway</t>
        </is>
      </c>
      <c r="G330" s="2" t="inlineStr">
        <is>
          <t>L2700190004800</t>
        </is>
      </c>
      <c r="H330" s="3" t="inlineStr">
        <is>
          <t>9470 STRAWSER ST OH</t>
        </is>
      </c>
      <c r="I330" s="3" t="inlineStr">
        <is>
          <t>PO BOX 4090 SCOTTSDALE AZ 85261</t>
        </is>
      </c>
      <c r="J330" s="3" t="inlineStr">
        <is>
          <t>A business (LLC, partnership, or corporation) is getting a credit meant for people who live in their own home. Check whether the county has a valid application on file; if not, the credit likely should not be here.</t>
        </is>
      </c>
      <c r="K330" s="3" t="inlineStr"/>
      <c r="L330" t="inlineStr">
        <is>
          <t>Pickaway</t>
        </is>
      </c>
      <c r="M330" t="inlineStr">
        <is>
          <t>estimated</t>
        </is>
      </c>
      <c r="N330" t="inlineStr"/>
      <c r="O330" t="inlineStr"/>
    </row>
    <row r="331">
      <c r="A331" t="inlineStr">
        <is>
          <t>PROGRESS RESIDENTAIL BORROWER 21 LLC</t>
        </is>
      </c>
      <c r="B331" t="inlineStr"/>
      <c r="C331" t="inlineStr">
        <is>
          <t>Business-owned</t>
        </is>
      </c>
      <c r="D331" s="1" t="n">
        <v>91.56</v>
      </c>
      <c r="E331" s="1" t="n"/>
      <c r="F331" t="inlineStr">
        <is>
          <t>Pickaway</t>
        </is>
      </c>
      <c r="G331" s="2" t="inlineStr">
        <is>
          <t>L2700180100700</t>
        </is>
      </c>
      <c r="H331" s="3" t="inlineStr">
        <is>
          <t>5525 BOUCHER DR OH</t>
        </is>
      </c>
      <c r="I331" s="3" t="inlineStr">
        <is>
          <t>PO BOX 4090 SCOTTSDALE AZ 85261</t>
        </is>
      </c>
      <c r="J331" s="3" t="inlineStr">
        <is>
          <t>A business (LLC, partnership, or corporation) is getting a credit meant for people who live in their own home. Check whether the county has a valid application on file; if not, the credit likely should not be here.</t>
        </is>
      </c>
      <c r="K331" s="3" t="inlineStr"/>
      <c r="L331" t="inlineStr">
        <is>
          <t>Pickaway</t>
        </is>
      </c>
      <c r="M331" t="inlineStr">
        <is>
          <t>estimated</t>
        </is>
      </c>
      <c r="N331" t="inlineStr"/>
      <c r="O331" t="inlineStr"/>
    </row>
    <row r="332">
      <c r="A332" t="inlineStr">
        <is>
          <t>PYLE JR RUSSELL H &amp; STEPHANIE D PYLE CO-TRUSTEES</t>
        </is>
      </c>
      <c r="B332" t="inlineStr">
        <is>
          <t>&amp; STEPHANIE D PYLE CO-TRUSTEES</t>
        </is>
      </c>
      <c r="C332" t="inlineStr">
        <is>
          <t>Business-owned</t>
        </is>
      </c>
      <c r="D332" s="1" t="n">
        <v>94.26000000000001</v>
      </c>
      <c r="E332" s="1" t="n"/>
      <c r="F332" t="inlineStr">
        <is>
          <t>Pickaway</t>
        </is>
      </c>
      <c r="G332" s="2" t="inlineStr">
        <is>
          <t>C0900010016400</t>
        </is>
      </c>
      <c r="H332" s="3" t="inlineStr">
        <is>
          <t>25921 THOMPSON RD OH</t>
        </is>
      </c>
      <c r="I332" s="3" t="inlineStr">
        <is>
          <t>25921 THOMPSON RD WILLIAMSPORT OH 43164</t>
        </is>
      </c>
      <c r="J332" s="3" t="inlineStr">
        <is>
          <t>A business (LLC, partnership, or corporation) is getting a credit meant for people who live in their own home. Check whether the county has a valid application on file; if not, the credit likely should not be here.</t>
        </is>
      </c>
      <c r="K332" s="3" t="inlineStr"/>
      <c r="L332" t="inlineStr">
        <is>
          <t>Pickaway</t>
        </is>
      </c>
      <c r="M332" t="inlineStr">
        <is>
          <t>estimated</t>
        </is>
      </c>
      <c r="N332" t="inlineStr"/>
      <c r="O332" t="inlineStr"/>
    </row>
    <row r="333">
      <c r="A333" t="inlineStr">
        <is>
          <t>PYLE JR RUSSELL H &amp; STEPHANIE D PYLE CO-TRUSTEES</t>
        </is>
      </c>
      <c r="B333" t="inlineStr">
        <is>
          <t>&amp; STEPHANIE D PYLE CO-TRUSTEES</t>
        </is>
      </c>
      <c r="C333" t="inlineStr">
        <is>
          <t>Business-owned</t>
        </is>
      </c>
      <c r="D333" s="1" t="n">
        <v>19.82</v>
      </c>
      <c r="E333" s="1" t="n"/>
      <c r="F333" t="inlineStr">
        <is>
          <t>Pickaway</t>
        </is>
      </c>
      <c r="G333" s="2" t="inlineStr">
        <is>
          <t>C1100210002600</t>
        </is>
      </c>
      <c r="H333" s="3" t="inlineStr">
        <is>
          <t>103 S WATER ST OH</t>
        </is>
      </c>
      <c r="I333" s="3" t="inlineStr">
        <is>
          <t>25921 THOMPSON RD WILLIAMSPORT OH 43164</t>
        </is>
      </c>
      <c r="J333" s="3" t="inlineStr">
        <is>
          <t>A business (LLC, partnership, or corporation) is getting a credit meant for people who live in their own home. Check whether the county has a valid application on file; if not, the credit likely should not be here.</t>
        </is>
      </c>
      <c r="K333" s="3" t="inlineStr"/>
      <c r="L333" t="inlineStr">
        <is>
          <t>Pickaway</t>
        </is>
      </c>
      <c r="M333" t="inlineStr">
        <is>
          <t>estimated</t>
        </is>
      </c>
      <c r="N333" t="inlineStr"/>
      <c r="O333" t="inlineStr"/>
    </row>
    <row r="334">
      <c r="A334" t="inlineStr">
        <is>
          <t>PYLE JR RUSSELL H &amp; STEPHANIE D PYLE CO-TRUSTEES</t>
        </is>
      </c>
      <c r="B334" t="inlineStr">
        <is>
          <t>&amp; STEPHANIE D PYLE CO-TRUSTEES</t>
        </is>
      </c>
      <c r="C334" t="inlineStr">
        <is>
          <t>Business-owned</t>
        </is>
      </c>
      <c r="D334" s="1" t="n">
        <v>42.36</v>
      </c>
      <c r="E334" s="1" t="n"/>
      <c r="F334" t="inlineStr">
        <is>
          <t>Pickaway</t>
        </is>
      </c>
      <c r="G334" s="2" t="inlineStr">
        <is>
          <t>I2300100000500</t>
        </is>
      </c>
      <c r="H334" s="3" t="inlineStr">
        <is>
          <t>166 W FRONT ST OH</t>
        </is>
      </c>
      <c r="I334" s="3" t="inlineStr">
        <is>
          <t>25921 THOMPSON RD. WILLIAMSPORT OH 43164</t>
        </is>
      </c>
      <c r="J334" s="3" t="inlineStr">
        <is>
          <t>A business (LLC, partnership, or corporation) is getting a credit meant for people who live in their own home. Check whether the county has a valid application on file; if not, the credit likely should not be here.</t>
        </is>
      </c>
      <c r="K334" s="3" t="inlineStr"/>
      <c r="L334" t="inlineStr">
        <is>
          <t>Pickaway</t>
        </is>
      </c>
      <c r="M334" t="inlineStr">
        <is>
          <t>estimated</t>
        </is>
      </c>
      <c r="N334" t="inlineStr"/>
      <c r="O334" t="inlineStr"/>
    </row>
    <row r="335">
      <c r="A335" t="inlineStr">
        <is>
          <t>R &amp; C RIVERS FARMS LP</t>
        </is>
      </c>
      <c r="B335" t="inlineStr"/>
      <c r="C335" t="inlineStr">
        <is>
          <t>Business-owned</t>
        </is>
      </c>
      <c r="D335" s="1" t="n">
        <v>4.88</v>
      </c>
      <c r="E335" s="1" t="n"/>
      <c r="F335" t="inlineStr">
        <is>
          <t>Pickaway</t>
        </is>
      </c>
      <c r="G335" s="2" t="inlineStr">
        <is>
          <t>C0900010063400</t>
        </is>
      </c>
      <c r="H335" s="3" t="inlineStr">
        <is>
          <t>7610 W U S 22 OH</t>
        </is>
      </c>
      <c r="I335" s="3" t="inlineStr">
        <is>
          <t>P O BOX 400 WASHINGTON C H OH 43160</t>
        </is>
      </c>
      <c r="J335" s="3" t="inlineStr">
        <is>
          <t>A business (LLC, partnership, or corporation) is getting a credit meant for people who live in their own home. Check whether the county has a valid application on file; if not, the credit likely should not be here.</t>
        </is>
      </c>
      <c r="K335" s="3" t="inlineStr"/>
      <c r="L335" t="inlineStr">
        <is>
          <t>Pickaway</t>
        </is>
      </c>
      <c r="M335" t="inlineStr">
        <is>
          <t>estimated</t>
        </is>
      </c>
      <c r="N335" t="inlineStr"/>
      <c r="O335" t="inlineStr"/>
    </row>
    <row r="336">
      <c r="A336" t="inlineStr">
        <is>
          <t>R S SUMMERS FARMS LLC</t>
        </is>
      </c>
      <c r="B336" t="inlineStr"/>
      <c r="C336" t="inlineStr">
        <is>
          <t>Business-owned</t>
        </is>
      </c>
      <c r="D336" s="1" t="n">
        <v>131.5</v>
      </c>
      <c r="E336" s="1" t="n"/>
      <c r="F336" t="inlineStr">
        <is>
          <t>Pickaway</t>
        </is>
      </c>
      <c r="G336" s="2" t="inlineStr">
        <is>
          <t>H1800010011307</t>
        </is>
      </c>
      <c r="H336" s="3" t="inlineStr">
        <is>
          <t>7865 BROOKS MILLER RD OH</t>
        </is>
      </c>
      <c r="I336" s="3" t="inlineStr">
        <is>
          <t>7865 BROOKS MILLER RD CIRCLEVILLE OH 43113</t>
        </is>
      </c>
      <c r="J336" s="3" t="inlineStr">
        <is>
          <t>A business (LLC, partnership, or corporation) is getting a credit meant for people who live in their own home. Check whether the county has a valid application on file; if not, the credit likely should not be here.</t>
        </is>
      </c>
      <c r="K336" s="3" t="inlineStr"/>
      <c r="L336" t="inlineStr">
        <is>
          <t>Pickaway</t>
        </is>
      </c>
      <c r="M336" t="inlineStr">
        <is>
          <t>estimated</t>
        </is>
      </c>
      <c r="N336" t="inlineStr"/>
      <c r="O336" t="inlineStr"/>
    </row>
    <row r="337">
      <c r="A337" t="inlineStr">
        <is>
          <t>READY SET CLOSE LLC</t>
        </is>
      </c>
      <c r="B337" t="inlineStr"/>
      <c r="C337" t="inlineStr">
        <is>
          <t>Business-owned</t>
        </is>
      </c>
      <c r="D337" s="1" t="n">
        <v>27.24</v>
      </c>
      <c r="E337" s="1" t="n"/>
      <c r="F337" t="inlineStr">
        <is>
          <t>Pickaway</t>
        </is>
      </c>
      <c r="G337" s="2" t="inlineStr">
        <is>
          <t>B0620040005100</t>
        </is>
      </c>
      <c r="H337" s="3" t="inlineStr">
        <is>
          <t>11932 GREENBRIER ST OH</t>
        </is>
      </c>
      <c r="I337" s="3" t="inlineStr">
        <is>
          <t>71 WINNER AVE COLUMBUS OH 43203</t>
        </is>
      </c>
      <c r="J337" s="3" t="inlineStr">
        <is>
          <t>A business (LLC, partnership, or corporation) is getting a credit meant for people who live in their own home. Check whether the county has a valid application on file; if not, the credit likely should not be here.</t>
        </is>
      </c>
      <c r="K337" s="3" t="inlineStr"/>
      <c r="L337" t="inlineStr">
        <is>
          <t>Pickaway</t>
        </is>
      </c>
      <c r="M337" t="inlineStr">
        <is>
          <t>estimated</t>
        </is>
      </c>
      <c r="N337" t="inlineStr"/>
      <c r="O337" t="inlineStr"/>
    </row>
    <row r="338">
      <c r="A338" t="inlineStr">
        <is>
          <t>READY SET CLOSE LLC</t>
        </is>
      </c>
      <c r="B338" t="inlineStr"/>
      <c r="C338" t="inlineStr">
        <is>
          <t>Business-owned</t>
        </is>
      </c>
      <c r="D338" s="1" t="n">
        <v>35.96</v>
      </c>
      <c r="E338" s="1" t="n"/>
      <c r="F338" t="inlineStr">
        <is>
          <t>Pickaway</t>
        </is>
      </c>
      <c r="G338" s="2" t="inlineStr">
        <is>
          <t>D1300070003700</t>
        </is>
      </c>
      <c r="H338" s="3" t="inlineStr">
        <is>
          <t>245 CROMLEY ST OH</t>
        </is>
      </c>
      <c r="I338" s="3" t="inlineStr">
        <is>
          <t>741 WINNER AVE COLUMBUS OH 43203</t>
        </is>
      </c>
      <c r="J338" s="3" t="inlineStr">
        <is>
          <t>A business (LLC, partnership, or corporation) is getting a credit meant for people who live in their own home. Check whether the county has a valid application on file; if not, the credit likely should not be here.</t>
        </is>
      </c>
      <c r="K338" s="3" t="inlineStr"/>
      <c r="L338" t="inlineStr">
        <is>
          <t>Pickaway</t>
        </is>
      </c>
      <c r="M338" t="inlineStr">
        <is>
          <t>estimated</t>
        </is>
      </c>
      <c r="N338" t="inlineStr"/>
      <c r="O338" t="inlineStr"/>
    </row>
    <row r="339">
      <c r="A339" t="inlineStr">
        <is>
          <t>READY SET CLOSE LLC</t>
        </is>
      </c>
      <c r="B339" t="inlineStr"/>
      <c r="C339" t="inlineStr">
        <is>
          <t>Business-owned</t>
        </is>
      </c>
      <c r="D339" s="1" t="n">
        <v>31.54</v>
      </c>
      <c r="E339" s="1" t="n"/>
      <c r="F339" t="inlineStr">
        <is>
          <t>Pickaway</t>
        </is>
      </c>
      <c r="G339" s="2" t="inlineStr">
        <is>
          <t>H1900030002003</t>
        </is>
      </c>
      <c r="H339" s="3" t="inlineStr">
        <is>
          <t>8946 S R 316 OH</t>
        </is>
      </c>
      <c r="I339" s="3" t="inlineStr">
        <is>
          <t>71 WINNER AVE COLUMBUS OH 43203</t>
        </is>
      </c>
      <c r="J339" s="3" t="inlineStr">
        <is>
          <t>A business (LLC, partnership, or corporation) is getting a credit meant for people who live in their own home. Check whether the county has a valid application on file; if not, the credit likely should not be here.</t>
        </is>
      </c>
      <c r="K339" s="3" t="inlineStr"/>
      <c r="L339" t="inlineStr">
        <is>
          <t>Pickaway</t>
        </is>
      </c>
      <c r="M339" t="inlineStr">
        <is>
          <t>estimated</t>
        </is>
      </c>
      <c r="N339" t="inlineStr"/>
      <c r="O339" t="inlineStr"/>
    </row>
    <row r="340">
      <c r="A340" t="inlineStr">
        <is>
          <t>READY SET CLOSE LLC</t>
        </is>
      </c>
      <c r="B340" t="inlineStr"/>
      <c r="C340" t="inlineStr">
        <is>
          <t>Business-owned</t>
        </is>
      </c>
      <c r="D340" s="1" t="n">
        <v>67.40000000000001</v>
      </c>
      <c r="E340" s="1" t="n"/>
      <c r="F340" t="inlineStr">
        <is>
          <t>Pickaway</t>
        </is>
      </c>
      <c r="G340" s="2" t="inlineStr">
        <is>
          <t>L2700150010300</t>
        </is>
      </c>
      <c r="H340" s="3" t="inlineStr">
        <is>
          <t>9153 CONSTITUTION AVE OH</t>
        </is>
      </c>
      <c r="I340" s="3" t="inlineStr">
        <is>
          <t>71 WINNER AVE COLUMBUS OH 43203</t>
        </is>
      </c>
      <c r="J340" s="3" t="inlineStr">
        <is>
          <t>A business (LLC, partnership, or corporation) is getting a credit meant for people who live in their own home. Check whether the county has a valid application on file; if not, the credit likely should not be here.</t>
        </is>
      </c>
      <c r="K340" s="3" t="inlineStr"/>
      <c r="L340" t="inlineStr">
        <is>
          <t>Pickaway</t>
        </is>
      </c>
      <c r="M340" t="inlineStr">
        <is>
          <t>estimated</t>
        </is>
      </c>
      <c r="N340" t="inlineStr"/>
      <c r="O340" t="inlineStr"/>
    </row>
    <row r="341">
      <c r="A341" t="inlineStr">
        <is>
          <t>REBER HILL HOUSE LLC</t>
        </is>
      </c>
      <c r="B341" t="inlineStr"/>
      <c r="C341" t="inlineStr">
        <is>
          <t>Business-owned</t>
        </is>
      </c>
      <c r="D341" s="1" t="n">
        <v>99.06</v>
      </c>
      <c r="E341" s="1" t="n"/>
      <c r="F341" t="inlineStr">
        <is>
          <t>Pickaway</t>
        </is>
      </c>
      <c r="G341" s="2" t="inlineStr">
        <is>
          <t>M3000030012404</t>
        </is>
      </c>
      <c r="H341" s="3" t="inlineStr">
        <is>
          <t>16807 WINCHESTER RD OH</t>
        </is>
      </c>
      <c r="I341" s="3" t="inlineStr">
        <is>
          <t>37 N ARDMORE RD BEXLEY OH 43209</t>
        </is>
      </c>
      <c r="J341" s="3" t="inlineStr">
        <is>
          <t>A business (LLC, partnership, or corporation) is getting a credit meant for people who live in their own home. Check whether the county has a valid application on file; if not, the credit likely should not be here.</t>
        </is>
      </c>
      <c r="K341" s="3" t="inlineStr"/>
      <c r="L341" t="inlineStr">
        <is>
          <t>Pickaway</t>
        </is>
      </c>
      <c r="M341" t="inlineStr">
        <is>
          <t>estimated</t>
        </is>
      </c>
      <c r="N341" t="inlineStr"/>
      <c r="O341" t="inlineStr"/>
    </row>
    <row r="342">
      <c r="A342" t="inlineStr">
        <is>
          <t>REED HOWARD J JR &amp; MONA J CO-TRUSTEES</t>
        </is>
      </c>
      <c r="B342" t="inlineStr">
        <is>
          <t>&amp; MONA J CO-TRUSTEES</t>
        </is>
      </c>
      <c r="C342" t="inlineStr">
        <is>
          <t>Business-owned</t>
        </is>
      </c>
      <c r="D342" s="1" t="n">
        <v>104.62</v>
      </c>
      <c r="E342" s="1" t="n"/>
      <c r="F342" t="inlineStr">
        <is>
          <t>Pickaway</t>
        </is>
      </c>
      <c r="G342" s="2" t="inlineStr">
        <is>
          <t>A0400010015805</t>
        </is>
      </c>
      <c r="H342" s="3" t="inlineStr">
        <is>
          <t>2717 WALNUT CREEK PIKE OH</t>
        </is>
      </c>
      <c r="I342" s="3" t="inlineStr">
        <is>
          <t>2717 WALNUT CREEK PK CIRCLEVILLE OH 43113</t>
        </is>
      </c>
      <c r="J342" s="3" t="inlineStr">
        <is>
          <t>A business (LLC, partnership, or corporation) is getting a credit meant for people who live in their own home. Check whether the county has a valid application on file; if not, the credit likely should not be here.</t>
        </is>
      </c>
      <c r="K342" s="3" t="inlineStr"/>
      <c r="L342" t="inlineStr">
        <is>
          <t>Pickaway</t>
        </is>
      </c>
      <c r="M342" t="inlineStr">
        <is>
          <t>estimated</t>
        </is>
      </c>
      <c r="N342" t="inlineStr"/>
      <c r="O342" t="inlineStr"/>
    </row>
    <row r="343">
      <c r="A343" t="inlineStr">
        <is>
          <t>REMOTAP LINDA D TRUSTEE</t>
        </is>
      </c>
      <c r="B343" t="inlineStr"/>
      <c r="C343" t="inlineStr">
        <is>
          <t>Business-owned</t>
        </is>
      </c>
      <c r="D343" s="1" t="n">
        <v>1.22</v>
      </c>
      <c r="E343" s="1" t="n"/>
      <c r="F343" t="inlineStr">
        <is>
          <t>Pickaway</t>
        </is>
      </c>
      <c r="G343" s="2" t="inlineStr">
        <is>
          <t>L4000010103400</t>
        </is>
      </c>
      <c r="H343" s="3" t="inlineStr">
        <is>
          <t>278 MAHOGANY LN OH</t>
        </is>
      </c>
      <c r="I343" s="3" t="inlineStr">
        <is>
          <t>278 MAHOGANY LANE COMMERCIAL POINT OH 43116</t>
        </is>
      </c>
      <c r="J343"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43" s="4" t="inlineStr">
        <is>
          <t>Pickaway L4000010103401 (278 MAHOGANY LN OH)</t>
        </is>
      </c>
      <c r="L343" t="inlineStr">
        <is>
          <t>Pickaway</t>
        </is>
      </c>
      <c r="M343" t="inlineStr">
        <is>
          <t>estimated</t>
        </is>
      </c>
      <c r="N343" t="inlineStr">
        <is>
          <t>Yes</t>
        </is>
      </c>
      <c r="O343" t="inlineStr"/>
    </row>
    <row r="344">
      <c r="A344" t="inlineStr">
        <is>
          <t>REMOTAP LINDA D TRUSTEE</t>
        </is>
      </c>
      <c r="B344" t="inlineStr"/>
      <c r="C344" t="inlineStr">
        <is>
          <t>Business-owned</t>
        </is>
      </c>
      <c r="D344" s="1" t="n">
        <v>0</v>
      </c>
      <c r="E344" s="1" t="n"/>
      <c r="F344" t="inlineStr">
        <is>
          <t>Pickaway</t>
        </is>
      </c>
      <c r="G344" s="2" t="inlineStr">
        <is>
          <t>L4000010103401</t>
        </is>
      </c>
      <c r="H344" s="3" t="inlineStr">
        <is>
          <t>278 MAHOGANY LN OH</t>
        </is>
      </c>
      <c r="I344" s="3" t="inlineStr"/>
      <c r="J344"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44" s="4" t="inlineStr">
        <is>
          <t>Pickaway L4000010103400 (278 MAHOGANY LN OH)</t>
        </is>
      </c>
      <c r="L344" t="inlineStr">
        <is>
          <t>Pickaway</t>
        </is>
      </c>
      <c r="M344" t="inlineStr"/>
      <c r="N344" t="inlineStr">
        <is>
          <t>Yes</t>
        </is>
      </c>
      <c r="O344" t="inlineStr"/>
    </row>
    <row r="345">
      <c r="A345" t="inlineStr">
        <is>
          <t>RESIDENTIAL HOME BUYER COLUMBUS LLC</t>
        </is>
      </c>
      <c r="B345" t="inlineStr"/>
      <c r="C345" t="inlineStr">
        <is>
          <t>Business-owned</t>
        </is>
      </c>
      <c r="D345" s="1" t="n">
        <v>80.45999999999999</v>
      </c>
      <c r="E345" s="1" t="n"/>
      <c r="F345" t="inlineStr">
        <is>
          <t>Pickaway</t>
        </is>
      </c>
      <c r="G345" s="2" t="inlineStr">
        <is>
          <t>L2700150011000</t>
        </is>
      </c>
      <c r="H345" s="3" t="inlineStr">
        <is>
          <t>9105 INDEPENDENCE AVE OH</t>
        </is>
      </c>
      <c r="I345" s="3" t="inlineStr">
        <is>
          <t>PO BOX 4900 SCOTTSDALE AZ 85261</t>
        </is>
      </c>
      <c r="J345" s="3" t="inlineStr">
        <is>
          <t>A business (LLC, partnership, or corporation) is getting a credit meant for people who live in their own home. Check whether the county has a valid application on file; if not, the credit likely should not be here.</t>
        </is>
      </c>
      <c r="K345" s="3" t="inlineStr"/>
      <c r="L345" t="inlineStr">
        <is>
          <t>Pickaway</t>
        </is>
      </c>
      <c r="M345" t="inlineStr">
        <is>
          <t>estimated</t>
        </is>
      </c>
      <c r="N345" t="inlineStr"/>
      <c r="O345" t="inlineStr"/>
    </row>
    <row r="346">
      <c r="A346" t="inlineStr">
        <is>
          <t>RESIDENTIAL HOME BUYER E COLUMBUS LLC</t>
        </is>
      </c>
      <c r="B346" t="inlineStr"/>
      <c r="C346" t="inlineStr">
        <is>
          <t>Business-owned</t>
        </is>
      </c>
      <c r="D346" s="1" t="n">
        <v>97.84</v>
      </c>
      <c r="E346" s="1" t="n"/>
      <c r="F346" t="inlineStr">
        <is>
          <t>Pickaway</t>
        </is>
      </c>
      <c r="G346" s="2" t="inlineStr">
        <is>
          <t>L2700180101200</t>
        </is>
      </c>
      <c r="H346" s="3" t="inlineStr">
        <is>
          <t>5575 BOUCHER DR OH</t>
        </is>
      </c>
      <c r="I346" s="3" t="inlineStr">
        <is>
          <t>PO BOX 4900 SCOTTSDALE AZ 85261</t>
        </is>
      </c>
      <c r="J346" s="3" t="inlineStr">
        <is>
          <t>A business (LLC, partnership, or corporation) is getting a credit meant for people who live in their own home. Check whether the county has a valid application on file; if not, the credit likely should not be here.</t>
        </is>
      </c>
      <c r="K346" s="3" t="inlineStr"/>
      <c r="L346" t="inlineStr">
        <is>
          <t>Pickaway</t>
        </is>
      </c>
      <c r="M346" t="inlineStr">
        <is>
          <t>estimated</t>
        </is>
      </c>
      <c r="N346" t="inlineStr"/>
      <c r="O346" t="inlineStr"/>
    </row>
    <row r="347">
      <c r="A347" t="inlineStr">
        <is>
          <t>RHOADS LEASING LTD</t>
        </is>
      </c>
      <c r="B347" t="inlineStr"/>
      <c r="C347" t="inlineStr">
        <is>
          <t>Business-owned</t>
        </is>
      </c>
      <c r="D347" s="1" t="n">
        <v>100.54</v>
      </c>
      <c r="E347" s="1" t="n"/>
      <c r="F347" t="inlineStr">
        <is>
          <t>Pickaway</t>
        </is>
      </c>
      <c r="G347" s="2" t="inlineStr">
        <is>
          <t>J2400010006904</t>
        </is>
      </c>
      <c r="H347" s="3" t="inlineStr">
        <is>
          <t>26669 KINGSTON PIKE OH</t>
        </is>
      </c>
      <c r="I347" s="3" t="inlineStr">
        <is>
          <t>1357 HITLER RD 1 CIRCLEVILLE OH 43113</t>
        </is>
      </c>
      <c r="J347" s="3" t="inlineStr">
        <is>
          <t>A business (LLC, partnership, or corporation) is getting a credit meant for people who live in their own home. Check whether the county has a valid application on file; if not, the credit likely should not be here.</t>
        </is>
      </c>
      <c r="K347" s="3" t="inlineStr"/>
      <c r="L347" t="inlineStr">
        <is>
          <t>Pickaway</t>
        </is>
      </c>
      <c r="M347" t="inlineStr">
        <is>
          <t>estimated</t>
        </is>
      </c>
      <c r="N347" t="inlineStr"/>
      <c r="O347" t="inlineStr"/>
    </row>
    <row r="348">
      <c r="A348" t="inlineStr">
        <is>
          <t>RICE ALEXIS A &amp; KENNEDY K RICE CO TRUSTEES</t>
        </is>
      </c>
      <c r="B348" t="inlineStr">
        <is>
          <t>&amp; KENNEDY K RICE CO TRUSTEES</t>
        </is>
      </c>
      <c r="C348" t="inlineStr">
        <is>
          <t>Business-owned</t>
        </is>
      </c>
      <c r="D348" s="1" t="n">
        <v>164.08</v>
      </c>
      <c r="E348" s="1" t="n"/>
      <c r="F348" t="inlineStr">
        <is>
          <t>Pickaway</t>
        </is>
      </c>
      <c r="G348" s="2" t="inlineStr">
        <is>
          <t>F1600010024708</t>
        </is>
      </c>
      <c r="H348" s="3" t="inlineStr">
        <is>
          <t>10760 TIMBERWOOD PLACE OH</t>
        </is>
      </c>
      <c r="I348" s="3" t="inlineStr">
        <is>
          <t>10760 TIMBERWOOD PLACE ASHVILLE OH 43103</t>
        </is>
      </c>
      <c r="J348" s="3" t="inlineStr">
        <is>
          <t>A business (LLC, partnership, or corporation) is getting a credit meant for people who live in their own home. Check whether the county has a valid application on file; if not, the credit likely should not be here.</t>
        </is>
      </c>
      <c r="K348" s="3" t="inlineStr"/>
      <c r="L348" t="inlineStr">
        <is>
          <t>Pickaway</t>
        </is>
      </c>
      <c r="M348" t="inlineStr">
        <is>
          <t>estimated</t>
        </is>
      </c>
      <c r="N348" t="inlineStr"/>
      <c r="O348" t="inlineStr"/>
    </row>
    <row r="349">
      <c r="A349" t="inlineStr">
        <is>
          <t>RICE AMBER M TRUSTEE</t>
        </is>
      </c>
      <c r="B349" t="inlineStr"/>
      <c r="C349" t="inlineStr">
        <is>
          <t>Business-owned</t>
        </is>
      </c>
      <c r="D349" s="1" t="n">
        <v>54.52</v>
      </c>
      <c r="E349" s="1" t="n"/>
      <c r="F349" t="inlineStr">
        <is>
          <t>Pickaway</t>
        </is>
      </c>
      <c r="G349" s="2" t="inlineStr">
        <is>
          <t>D1300090000300</t>
        </is>
      </c>
      <c r="H349" s="3" t="inlineStr">
        <is>
          <t>90 JEFFERSON AVE OH</t>
        </is>
      </c>
      <c r="I349" s="3" t="inlineStr">
        <is>
          <t>10760 TIMBERWOOD PLACE ASHVILLE OH 43103</t>
        </is>
      </c>
      <c r="J349"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49" s="4" t="inlineStr">
        <is>
          <t>Pickaway D1400040201200 (53 HUTCHISON ST OH)</t>
        </is>
      </c>
      <c r="L349" t="inlineStr">
        <is>
          <t>Pickaway</t>
        </is>
      </c>
      <c r="M349" t="inlineStr">
        <is>
          <t>estimated</t>
        </is>
      </c>
      <c r="N349" t="inlineStr">
        <is>
          <t>Yes</t>
        </is>
      </c>
      <c r="O349" t="inlineStr"/>
    </row>
    <row r="350">
      <c r="A350" t="inlineStr">
        <is>
          <t>RICE AMBER M, TRUSTEE</t>
        </is>
      </c>
      <c r="B350" t="inlineStr"/>
      <c r="C350" t="inlineStr">
        <is>
          <t>Business-owned</t>
        </is>
      </c>
      <c r="D350" s="1" t="n">
        <v>76.48</v>
      </c>
      <c r="E350" s="1" t="n"/>
      <c r="F350" t="inlineStr">
        <is>
          <t>Pickaway</t>
        </is>
      </c>
      <c r="G350" s="2" t="inlineStr">
        <is>
          <t>D1400040201200</t>
        </is>
      </c>
      <c r="H350" s="3" t="inlineStr">
        <is>
          <t>53 HUTCHISON ST OH</t>
        </is>
      </c>
      <c r="I350" s="3" t="inlineStr">
        <is>
          <t>10760 TIMBERWOOD PLACE ASHVILLE OH 43103</t>
        </is>
      </c>
      <c r="J350"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50" s="4" t="inlineStr">
        <is>
          <t>Pickaway D1300090000300 (90 JEFFERSON AVE OH)</t>
        </is>
      </c>
      <c r="L350" t="inlineStr">
        <is>
          <t>Pickaway</t>
        </is>
      </c>
      <c r="M350" t="inlineStr">
        <is>
          <t>estimated</t>
        </is>
      </c>
      <c r="N350" t="inlineStr">
        <is>
          <t>Yes</t>
        </is>
      </c>
      <c r="O350" t="inlineStr"/>
    </row>
    <row r="351">
      <c r="A351" t="inlineStr">
        <is>
          <t>RICHARDS LAND CO</t>
        </is>
      </c>
      <c r="B351" t="inlineStr"/>
      <c r="C351" t="inlineStr">
        <is>
          <t>Business-owned</t>
        </is>
      </c>
      <c r="D351" s="1" t="n">
        <v>172.3</v>
      </c>
      <c r="E351" s="1" t="n"/>
      <c r="F351" t="inlineStr">
        <is>
          <t>Pickaway</t>
        </is>
      </c>
      <c r="G351" s="2" t="inlineStr">
        <is>
          <t>P3300010006600</t>
        </is>
      </c>
      <c r="H351" s="3" t="inlineStr">
        <is>
          <t>24537 CANAL RD OH</t>
        </is>
      </c>
      <c r="I351" s="3" t="inlineStr">
        <is>
          <t>24537 CANAL RD CIRCLEVILLE OH 43113</t>
        </is>
      </c>
      <c r="J351" s="3" t="inlineStr">
        <is>
          <t>A business (LLC, partnership, or corporation) is getting a credit meant for people who live in their own home. Check whether the county has a valid application on file; if not, the credit likely should not be here.</t>
        </is>
      </c>
      <c r="K351" s="3" t="inlineStr"/>
      <c r="L351" t="inlineStr">
        <is>
          <t>Pickaway</t>
        </is>
      </c>
      <c r="M351" t="inlineStr">
        <is>
          <t>estimated</t>
        </is>
      </c>
      <c r="N351" t="inlineStr"/>
      <c r="O351" t="inlineStr"/>
    </row>
    <row r="352">
      <c r="A352" t="inlineStr">
        <is>
          <t>RIEGEL LAURA S &amp; ROBERT N RIEGEL CO-TRUSTEES</t>
        </is>
      </c>
      <c r="B352" t="inlineStr">
        <is>
          <t>&amp; ROBERT N RIEGEL CO-TRUSTEES</t>
        </is>
      </c>
      <c r="C352" t="inlineStr">
        <is>
          <t>Business-owned</t>
        </is>
      </c>
      <c r="D352" s="1" t="n">
        <v>0.6</v>
      </c>
      <c r="E352" s="1" t="n"/>
      <c r="F352" t="inlineStr">
        <is>
          <t>Pickaway</t>
        </is>
      </c>
      <c r="G352" s="2" t="inlineStr">
        <is>
          <t>D4200020002300</t>
        </is>
      </c>
      <c r="H352" s="3" t="inlineStr">
        <is>
          <t>5410 GORDON ST OH</t>
        </is>
      </c>
      <c r="I352" s="3" t="inlineStr">
        <is>
          <t>5410 GORDON ST SOUTH BLOOMFIELD OH 43103</t>
        </is>
      </c>
      <c r="J352" s="3" t="inlineStr">
        <is>
          <t>A business (LLC, partnership, or corporation) is getting a credit meant for people who live in their own home. Check whether the county has a valid application on file; if not, the credit likely should not be here.</t>
        </is>
      </c>
      <c r="K352" s="3" t="inlineStr"/>
      <c r="L352" t="inlineStr">
        <is>
          <t>Pickaway</t>
        </is>
      </c>
      <c r="M352" t="inlineStr">
        <is>
          <t>estimated</t>
        </is>
      </c>
      <c r="N352" t="inlineStr"/>
      <c r="O352" t="inlineStr"/>
    </row>
    <row r="353">
      <c r="A353" t="inlineStr">
        <is>
          <t>RIII 1SC COLUMBUS II LLC</t>
        </is>
      </c>
      <c r="B353" t="inlineStr"/>
      <c r="C353" t="inlineStr">
        <is>
          <t>Business-owned</t>
        </is>
      </c>
      <c r="D353" s="1" t="n">
        <v>79.52</v>
      </c>
      <c r="E353" s="1" t="n"/>
      <c r="F353" t="inlineStr">
        <is>
          <t>Pickaway</t>
        </is>
      </c>
      <c r="G353" s="2" t="inlineStr">
        <is>
          <t>A0511480002200</t>
        </is>
      </c>
      <c r="H353" s="3" t="inlineStr">
        <is>
          <t>508 SYCAMORE DR OH</t>
        </is>
      </c>
      <c r="I353" s="3" t="inlineStr">
        <is>
          <t>32 WEST 200 SOUTH #216 SALT LAKE CITY UT 84101</t>
        </is>
      </c>
      <c r="J353" s="3" t="inlineStr">
        <is>
          <t>A business (LLC, partnership, or corporation) is getting a credit meant for people who live in their own home. Check whether the county has a valid application on file; if not, the credit likely should not be here.</t>
        </is>
      </c>
      <c r="K353" s="3" t="inlineStr"/>
      <c r="L353" t="inlineStr">
        <is>
          <t>Pickaway</t>
        </is>
      </c>
      <c r="M353" t="inlineStr">
        <is>
          <t>estimated</t>
        </is>
      </c>
      <c r="N353" t="inlineStr"/>
      <c r="O353" t="inlineStr"/>
    </row>
    <row r="354">
      <c r="A354" t="inlineStr">
        <is>
          <t>RINE PAUL D &amp; AMY L RINE, CO-TRUSTEES</t>
        </is>
      </c>
      <c r="B354" t="inlineStr">
        <is>
          <t>&amp; AMY L RINE, CO-TRUSTEES</t>
        </is>
      </c>
      <c r="C354" t="inlineStr">
        <is>
          <t>Business-owned</t>
        </is>
      </c>
      <c r="D354" s="1" t="n">
        <v>48.64</v>
      </c>
      <c r="E354" s="1" t="n"/>
      <c r="F354" t="inlineStr">
        <is>
          <t>Pickaway</t>
        </is>
      </c>
      <c r="G354" s="2" t="inlineStr">
        <is>
          <t>A0300025002000</t>
        </is>
      </c>
      <c r="H354" s="3" t="inlineStr">
        <is>
          <t>2115 UTE DR OH</t>
        </is>
      </c>
      <c r="I354" s="3" t="inlineStr">
        <is>
          <t>2115 UTE DR CIRCLEVILLE OH 43113</t>
        </is>
      </c>
      <c r="J354" s="3" t="inlineStr">
        <is>
          <t>A business (LLC, partnership, or corporation) is getting a credit meant for people who live in their own home. Check whether the county has a valid application on file; if not, the credit likely should not be here.</t>
        </is>
      </c>
      <c r="K354" s="3" t="inlineStr"/>
      <c r="L354" t="inlineStr">
        <is>
          <t>Pickaway</t>
        </is>
      </c>
      <c r="M354" t="inlineStr">
        <is>
          <t>estimated</t>
        </is>
      </c>
      <c r="N354" t="inlineStr"/>
      <c r="O354" t="inlineStr"/>
    </row>
    <row r="355">
      <c r="A355" t="inlineStr">
        <is>
          <t>RIPPEL WYATT TRUSTEE &amp; KRISTIN RIPPEL TRUSTEE</t>
        </is>
      </c>
      <c r="B355" t="inlineStr">
        <is>
          <t>&amp; KRISTIN RIPPEL TRUSTEE</t>
        </is>
      </c>
      <c r="C355" t="inlineStr">
        <is>
          <t>Business-owned</t>
        </is>
      </c>
      <c r="D355" s="1" t="n">
        <v>1.2</v>
      </c>
      <c r="E355" s="1" t="n"/>
      <c r="F355" t="inlineStr">
        <is>
          <t>Pickaway</t>
        </is>
      </c>
      <c r="G355" s="2" t="inlineStr">
        <is>
          <t>L4000010103200</t>
        </is>
      </c>
      <c r="H355" s="3" t="inlineStr">
        <is>
          <t>282 MAHOGANY LN OH</t>
        </is>
      </c>
      <c r="I355" s="3" t="inlineStr">
        <is>
          <t>282 MAHOGANY LANE COMMERCIAL POINT OH 43116</t>
        </is>
      </c>
      <c r="J355"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55" s="4" t="inlineStr">
        <is>
          <t>Pickaway L4000010103201 (282 MAHOGANY LN OH)</t>
        </is>
      </c>
      <c r="L355" t="inlineStr">
        <is>
          <t>Pickaway</t>
        </is>
      </c>
      <c r="M355" t="inlineStr">
        <is>
          <t>estimated</t>
        </is>
      </c>
      <c r="N355" t="inlineStr">
        <is>
          <t>Yes</t>
        </is>
      </c>
      <c r="O355" t="inlineStr"/>
    </row>
    <row r="356">
      <c r="A356" t="inlineStr">
        <is>
          <t>RIPPEL WYATT TRUSTEE &amp; KRISTIN RIPPEL TRUSTEE</t>
        </is>
      </c>
      <c r="B356" t="inlineStr">
        <is>
          <t>&amp; KRISTIN RIPPEL TRUSTEE</t>
        </is>
      </c>
      <c r="C356" t="inlineStr">
        <is>
          <t>Business-owned</t>
        </is>
      </c>
      <c r="D356" s="1" t="n">
        <v>0</v>
      </c>
      <c r="E356" s="1" t="n"/>
      <c r="F356" t="inlineStr">
        <is>
          <t>Pickaway</t>
        </is>
      </c>
      <c r="G356" s="2" t="inlineStr">
        <is>
          <t>L4000010103201</t>
        </is>
      </c>
      <c r="H356" s="3" t="inlineStr">
        <is>
          <t>282 MAHOGANY LN OH</t>
        </is>
      </c>
      <c r="I356" s="3" t="inlineStr"/>
      <c r="J356"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56" s="4" t="inlineStr">
        <is>
          <t>Pickaway L4000010103200 (282 MAHOGANY LN OH)</t>
        </is>
      </c>
      <c r="L356" t="inlineStr">
        <is>
          <t>Pickaway</t>
        </is>
      </c>
      <c r="M356" t="inlineStr"/>
      <c r="N356" t="inlineStr">
        <is>
          <t>Yes</t>
        </is>
      </c>
      <c r="O356" t="inlineStr"/>
    </row>
    <row r="357">
      <c r="A357" t="inlineStr">
        <is>
          <t>RITTINGER SAMANTHA M &amp; MALLORY L RITTINGER CO- TRUSTEES</t>
        </is>
      </c>
      <c r="B357" t="inlineStr">
        <is>
          <t>&amp; MALLORY L RITTINGER CO- TRUSTEES</t>
        </is>
      </c>
      <c r="C357" t="inlineStr">
        <is>
          <t>Business-owned</t>
        </is>
      </c>
      <c r="D357" s="1" t="n">
        <v>82.59999999999999</v>
      </c>
      <c r="E357" s="1" t="n"/>
      <c r="F357" t="inlineStr">
        <is>
          <t>Pickaway</t>
        </is>
      </c>
      <c r="G357" s="2" t="inlineStr">
        <is>
          <t>J2400040008901</t>
        </is>
      </c>
      <c r="H357" s="3" t="inlineStr">
        <is>
          <t>7964 HAYESVILLE RD OH</t>
        </is>
      </c>
      <c r="I357" s="3" t="inlineStr">
        <is>
          <t>7964 HAYESVILLE RD CIRCLEVILLE OH 43113</t>
        </is>
      </c>
      <c r="J357" s="3" t="inlineStr">
        <is>
          <t>A business (LLC, partnership, or corporation) is getting a credit meant for people who live in their own home. Check whether the county has a valid application on file; if not, the credit likely should not be here.</t>
        </is>
      </c>
      <c r="K357" s="3" t="inlineStr"/>
      <c r="L357" t="inlineStr">
        <is>
          <t>Pickaway</t>
        </is>
      </c>
      <c r="M357" t="inlineStr">
        <is>
          <t>estimated</t>
        </is>
      </c>
      <c r="N357" t="inlineStr"/>
      <c r="O357" t="inlineStr"/>
    </row>
    <row r="358">
      <c r="A358" t="inlineStr">
        <is>
          <t>RIZZO PAUL V &amp; JOYCE L RIZZO CO TRUSTEES</t>
        </is>
      </c>
      <c r="B358" t="inlineStr">
        <is>
          <t>&amp; JOYCE L RIZZO CO TRUSTEES</t>
        </is>
      </c>
      <c r="C358" t="inlineStr">
        <is>
          <t>Business-owned</t>
        </is>
      </c>
      <c r="D358" s="1" t="n">
        <v>0.92</v>
      </c>
      <c r="E358" s="1" t="n"/>
      <c r="F358" t="inlineStr">
        <is>
          <t>Pickaway</t>
        </is>
      </c>
      <c r="G358" s="2" t="inlineStr">
        <is>
          <t>L4000010213400</t>
        </is>
      </c>
      <c r="H358" s="3" t="inlineStr">
        <is>
          <t>51 CHAMBERS BAY RD OH</t>
        </is>
      </c>
      <c r="I358" s="3" t="inlineStr">
        <is>
          <t>51 CHAMBERS BAY RD COMMERCIAL POINT OH 43116</t>
        </is>
      </c>
      <c r="J358" s="3" t="inlineStr">
        <is>
          <t>A business (LLC, partnership, or corporation) is getting a credit meant for people who live in their own home. Check whether the county has a valid application on file; if not, the credit likely should not be here.</t>
        </is>
      </c>
      <c r="K358" s="4" t="inlineStr">
        <is>
          <t>Pickaway L4000010213401 (0 CHAMBERS BAY RD OH); Franklin 010-183493-00 (1531 ASHLAND AVE)</t>
        </is>
      </c>
      <c r="L358" t="inlineStr">
        <is>
          <t>Franklin, Pickaway</t>
        </is>
      </c>
      <c r="M358" t="inlineStr">
        <is>
          <t>estimated</t>
        </is>
      </c>
      <c r="N358" t="inlineStr">
        <is>
          <t>Yes</t>
        </is>
      </c>
      <c r="O358" t="inlineStr">
        <is>
          <t>Yes</t>
        </is>
      </c>
    </row>
    <row r="359">
      <c r="A359" t="inlineStr">
        <is>
          <t>ROCKMILL REALTY LLC</t>
        </is>
      </c>
      <c r="B359" t="inlineStr"/>
      <c r="C359" t="inlineStr">
        <is>
          <t>Business-owned</t>
        </is>
      </c>
      <c r="D359" s="1" t="n">
        <v>50.66</v>
      </c>
      <c r="E359" s="1" t="n"/>
      <c r="F359" t="inlineStr">
        <is>
          <t>Pickaway</t>
        </is>
      </c>
      <c r="G359" s="2" t="inlineStr">
        <is>
          <t>A0510340004900</t>
        </is>
      </c>
      <c r="H359" s="3" t="inlineStr">
        <is>
          <t>477 STELLA AV OH</t>
        </is>
      </c>
      <c r="I359" s="3" t="inlineStr">
        <is>
          <t>2660 MIRIAM ST S GULFPORT FL 33711</t>
        </is>
      </c>
      <c r="J359" s="3" t="inlineStr">
        <is>
          <t>A business (LLC, partnership, or corporation) is getting a credit meant for people who live in their own home. Check whether the county has a valid application on file; if not, the credit likely should not be here.</t>
        </is>
      </c>
      <c r="K359" s="3" t="inlineStr"/>
      <c r="L359" t="inlineStr">
        <is>
          <t>Pickaway</t>
        </is>
      </c>
      <c r="M359" t="inlineStr">
        <is>
          <t>estimated</t>
        </is>
      </c>
      <c r="N359" t="inlineStr"/>
      <c r="O359" t="inlineStr"/>
    </row>
    <row r="360">
      <c r="A360" t="inlineStr">
        <is>
          <t>ROESE SHANE &amp; TERI ROESE CO-TRUSTEES</t>
        </is>
      </c>
      <c r="B360" t="inlineStr">
        <is>
          <t>&amp; TERI ROESE CO-TRUSTEES</t>
        </is>
      </c>
      <c r="C360" t="inlineStr">
        <is>
          <t>Business-owned</t>
        </is>
      </c>
      <c r="D360" s="1" t="n">
        <v>88.59999999999999</v>
      </c>
      <c r="E360" s="1" t="n"/>
      <c r="F360" t="inlineStr">
        <is>
          <t>Pickaway</t>
        </is>
      </c>
      <c r="G360" s="2" t="inlineStr">
        <is>
          <t>F1600010006901</t>
        </is>
      </c>
      <c r="H360" s="3" t="inlineStr">
        <is>
          <t>11470 LOCKBOURNE EASTERN RD OH</t>
        </is>
      </c>
      <c r="I360" s="3" t="inlineStr">
        <is>
          <t>11470 LOCKBOURNE EASTERN RD ASHVILLE OH 43103</t>
        </is>
      </c>
      <c r="J360" s="3" t="inlineStr">
        <is>
          <t>A business (LLC, partnership, or corporation) is getting a credit meant for people who live in their own home. Check whether the county has a valid application on file; if not, the credit likely should not be here.</t>
        </is>
      </c>
      <c r="K360" s="3" t="inlineStr"/>
      <c r="L360" t="inlineStr">
        <is>
          <t>Pickaway</t>
        </is>
      </c>
      <c r="M360" t="inlineStr">
        <is>
          <t>estimated</t>
        </is>
      </c>
      <c r="N360" t="inlineStr"/>
      <c r="O360" t="inlineStr"/>
    </row>
    <row r="361">
      <c r="A361" t="inlineStr">
        <is>
          <t>ROOKARD ARTIE V &amp; LISA D ROOKARD CO-TRUSTEES</t>
        </is>
      </c>
      <c r="B361" t="inlineStr">
        <is>
          <t>&amp; LISA D ROOKARD CO-TRUSTEES</t>
        </is>
      </c>
      <c r="C361" t="inlineStr">
        <is>
          <t>Business-owned</t>
        </is>
      </c>
      <c r="D361" s="1" t="n">
        <v>118.96</v>
      </c>
      <c r="E361" s="1" t="n"/>
      <c r="F361" t="inlineStr">
        <is>
          <t>Pickaway</t>
        </is>
      </c>
      <c r="G361" s="2" t="inlineStr">
        <is>
          <t>M3000020101000</t>
        </is>
      </c>
      <c r="H361" s="3" t="inlineStr">
        <is>
          <t>15110 HOME CT OH</t>
        </is>
      </c>
      <c r="I361" s="3" t="inlineStr">
        <is>
          <t>15110 HOME CT ASHVILLE OH 43103</t>
        </is>
      </c>
      <c r="J361" s="3" t="inlineStr">
        <is>
          <t>A business (LLC, partnership, or corporation) is getting a credit meant for people who live in their own home. Check whether the county has a valid application on file; if not, the credit likely should not be here.</t>
        </is>
      </c>
      <c r="K361" s="3" t="inlineStr"/>
      <c r="L361" t="inlineStr">
        <is>
          <t>Pickaway</t>
        </is>
      </c>
      <c r="M361" t="inlineStr">
        <is>
          <t>estimated</t>
        </is>
      </c>
      <c r="N361" t="inlineStr"/>
      <c r="O361" t="inlineStr"/>
    </row>
    <row r="362">
      <c r="A362" t="inlineStr">
        <is>
          <t>ROSALES PROPERTIES LLC</t>
        </is>
      </c>
      <c r="B362" t="inlineStr"/>
      <c r="C362" t="inlineStr">
        <is>
          <t>Business-owned</t>
        </is>
      </c>
      <c r="D362" s="1" t="n">
        <v>103.3</v>
      </c>
      <c r="E362" s="1" t="n"/>
      <c r="F362" t="inlineStr">
        <is>
          <t>Pickaway</t>
        </is>
      </c>
      <c r="G362" s="2" t="inlineStr">
        <is>
          <t>B0600010054302</t>
        </is>
      </c>
      <c r="H362" s="3" t="inlineStr">
        <is>
          <t>11638 DARBY CREEK RD OH</t>
        </is>
      </c>
      <c r="I362" s="3" t="inlineStr">
        <is>
          <t>11638 DARBY CREEK RD ORIENT OH 43146</t>
        </is>
      </c>
      <c r="J362" s="3" t="inlineStr">
        <is>
          <t>A business (LLC, partnership, or corporation) is getting a credit meant for people who live in their own home. Check whether the county has a valid application on file; if not, the credit likely should not be here.</t>
        </is>
      </c>
      <c r="K362" s="3" t="inlineStr"/>
      <c r="L362" t="inlineStr">
        <is>
          <t>Pickaway</t>
        </is>
      </c>
      <c r="M362" t="inlineStr">
        <is>
          <t>estimated</t>
        </is>
      </c>
      <c r="N362" t="inlineStr"/>
      <c r="O362" t="inlineStr"/>
    </row>
    <row r="363">
      <c r="A363" t="inlineStr">
        <is>
          <t>ROUNDTOWN BUILDING LLC</t>
        </is>
      </c>
      <c r="B363" t="inlineStr"/>
      <c r="C363" t="inlineStr">
        <is>
          <t>Business-owned</t>
        </is>
      </c>
      <c r="D363" s="1" t="n">
        <v>41.74</v>
      </c>
      <c r="E363" s="1" t="n"/>
      <c r="F363" t="inlineStr">
        <is>
          <t>Pickaway</t>
        </is>
      </c>
      <c r="G363" s="2" t="inlineStr">
        <is>
          <t>A0541010002000</t>
        </is>
      </c>
      <c r="H363" s="3" t="inlineStr">
        <is>
          <t>935 S WASHINGTON ST OH</t>
        </is>
      </c>
      <c r="I363" s="3" t="inlineStr">
        <is>
          <t>17033 ST RT 138 CLARKSBURG OH 43115</t>
        </is>
      </c>
      <c r="J363" s="3" t="inlineStr">
        <is>
          <t>A business (LLC, partnership, or corporation) is getting a credit meant for people who live in their own home. Check whether the county has a valid application on file; if not, the credit likely should not be here.</t>
        </is>
      </c>
      <c r="K363" s="3" t="inlineStr"/>
      <c r="L363" t="inlineStr">
        <is>
          <t>Pickaway</t>
        </is>
      </c>
      <c r="M363" t="inlineStr">
        <is>
          <t>estimated</t>
        </is>
      </c>
      <c r="N363" t="inlineStr"/>
      <c r="O363" t="inlineStr"/>
    </row>
    <row r="364">
      <c r="A364" t="inlineStr">
        <is>
          <t>ROUNDTOWN INVESTMENTS LLC</t>
        </is>
      </c>
      <c r="B364" t="inlineStr"/>
      <c r="C364" t="inlineStr">
        <is>
          <t>Business-owned</t>
        </is>
      </c>
      <c r="D364" s="1" t="n">
        <v>117.18</v>
      </c>
      <c r="E364" s="1" t="n"/>
      <c r="F364" t="inlineStr">
        <is>
          <t>Pickaway</t>
        </is>
      </c>
      <c r="G364" s="2" t="inlineStr">
        <is>
          <t>A0511260001900</t>
        </is>
      </c>
      <c r="H364" s="3" t="inlineStr">
        <is>
          <t>312 NORTHRIDGE RD OH</t>
        </is>
      </c>
      <c r="I364" s="3" t="inlineStr">
        <is>
          <t>312 NORTHRIDGE RD CIRCLEVILLE OH 43113</t>
        </is>
      </c>
      <c r="J364" s="3" t="inlineStr">
        <is>
          <t>A business (LLC, partnership, or corporation) is getting a credit meant for people who live in their own home. Check whether the county has a valid application on file; if not, the credit likely should not be here.</t>
        </is>
      </c>
      <c r="K364" s="3" t="inlineStr"/>
      <c r="L364" t="inlineStr">
        <is>
          <t>Pickaway</t>
        </is>
      </c>
      <c r="M364" t="inlineStr">
        <is>
          <t>estimated</t>
        </is>
      </c>
      <c r="N364" t="inlineStr"/>
      <c r="O364" t="inlineStr"/>
    </row>
    <row r="365">
      <c r="A365" t="inlineStr">
        <is>
          <t>ROUNDTOWN INVESTMENTS LLC</t>
        </is>
      </c>
      <c r="B365" t="inlineStr"/>
      <c r="C365" t="inlineStr">
        <is>
          <t>Business-owned</t>
        </is>
      </c>
      <c r="D365" s="1" t="n">
        <v>64.7</v>
      </c>
      <c r="E365" s="1" t="n"/>
      <c r="F365" t="inlineStr">
        <is>
          <t>Pickaway</t>
        </is>
      </c>
      <c r="G365" s="2" t="inlineStr">
        <is>
          <t>N3100010017403</t>
        </is>
      </c>
      <c r="H365" s="3" t="inlineStr">
        <is>
          <t>8065 TRIMMER RD OH</t>
        </is>
      </c>
      <c r="I365" s="3" t="inlineStr">
        <is>
          <t>1890 STONERIDGE DR CIRCLEVILLE OH 43113</t>
        </is>
      </c>
      <c r="J365" s="3" t="inlineStr">
        <is>
          <t>A business (LLC, partnership, or corporation) is getting a credit meant for people who live in their own home. Check whether the county has a valid application on file; if not, the credit likely should not be here.</t>
        </is>
      </c>
      <c r="K365" s="3" t="inlineStr"/>
      <c r="L365" t="inlineStr">
        <is>
          <t>Pickaway</t>
        </is>
      </c>
      <c r="M365" t="inlineStr">
        <is>
          <t>estimated</t>
        </is>
      </c>
      <c r="N365" t="inlineStr"/>
      <c r="O365" t="inlineStr"/>
    </row>
    <row r="366">
      <c r="A366" t="inlineStr">
        <is>
          <t>RUFF LAND HOLDINGS LLC</t>
        </is>
      </c>
      <c r="B366" t="inlineStr"/>
      <c r="C366" t="inlineStr">
        <is>
          <t>Business-owned</t>
        </is>
      </c>
      <c r="D366" s="1" t="n">
        <v>0</v>
      </c>
      <c r="E366" s="1" t="n"/>
      <c r="F366" t="inlineStr">
        <is>
          <t>Pickaway</t>
        </is>
      </c>
      <c r="G366" s="2" t="inlineStr">
        <is>
          <t>E1500010012201</t>
        </is>
      </c>
      <c r="H366" s="3" t="inlineStr">
        <is>
          <t>0 STONEROCK RD OH</t>
        </is>
      </c>
      <c r="I366" s="3" t="inlineStr">
        <is>
          <t>20514 STONEROCK RD CIRCLEVILLE OH 43113</t>
        </is>
      </c>
      <c r="J366" s="3" t="inlineStr">
        <is>
          <t>A business (LLC, partnership, or corporation) is getting a credit meant for people who live in their own home. Check whether the county has a valid application on file; if not, the credit likely should not be here.</t>
        </is>
      </c>
      <c r="K366" s="3" t="inlineStr"/>
      <c r="L366" t="inlineStr">
        <is>
          <t>Pickaway</t>
        </is>
      </c>
      <c r="M366" t="inlineStr"/>
      <c r="N366" t="inlineStr"/>
      <c r="O366" t="inlineStr"/>
    </row>
    <row r="367">
      <c r="A367" t="inlineStr">
        <is>
          <t>RUFF LAND HOLDINGS LLC</t>
        </is>
      </c>
      <c r="B367" t="inlineStr"/>
      <c r="C367" t="inlineStr">
        <is>
          <t>Business-owned</t>
        </is>
      </c>
      <c r="D367" s="1" t="n">
        <v>74.88</v>
      </c>
      <c r="E367" s="1" t="n"/>
      <c r="F367" t="inlineStr">
        <is>
          <t>Pickaway</t>
        </is>
      </c>
      <c r="G367" s="2" t="inlineStr">
        <is>
          <t>E1500010012204</t>
        </is>
      </c>
      <c r="H367" s="3" t="inlineStr">
        <is>
          <t>20416 STONEROCK RD CIRCLEVILLE OH 43113</t>
        </is>
      </c>
      <c r="I367" s="3" t="inlineStr">
        <is>
          <t>20514 STONEROCK RD CIRCLEVILLE OH 43113</t>
        </is>
      </c>
      <c r="J367" s="3" t="inlineStr">
        <is>
          <t>A business (LLC, partnership, or corporation) is getting a credit meant for people who live in their own home. Check whether the county has a valid application on file; if not, the credit likely should not be here.</t>
        </is>
      </c>
      <c r="K367" s="3" t="inlineStr"/>
      <c r="L367" t="inlineStr">
        <is>
          <t>Pickaway</t>
        </is>
      </c>
      <c r="M367" t="inlineStr">
        <is>
          <t>estimated</t>
        </is>
      </c>
      <c r="N367" t="inlineStr"/>
      <c r="O367" t="inlineStr"/>
    </row>
    <row r="368">
      <c r="A368" t="inlineStr">
        <is>
          <t>RUOFF DALE J &amp; CHRISTINE M RUOFF CO TRUSTEES</t>
        </is>
      </c>
      <c r="B368" t="inlineStr">
        <is>
          <t>&amp; CHRISTINE M RUOFF CO TRUSTEES</t>
        </is>
      </c>
      <c r="C368" t="inlineStr">
        <is>
          <t>Business-owned</t>
        </is>
      </c>
      <c r="D368" s="1" t="n">
        <v>128.88</v>
      </c>
      <c r="E368" s="1" t="n"/>
      <c r="F368" t="inlineStr">
        <is>
          <t>Pickaway</t>
        </is>
      </c>
      <c r="G368" s="2" t="inlineStr">
        <is>
          <t>G1700010043500</t>
        </is>
      </c>
      <c r="H368" s="3" t="inlineStr">
        <is>
          <t>17489 FIVE POINTS PIKE OH</t>
        </is>
      </c>
      <c r="I368" s="3" t="inlineStr">
        <is>
          <t>17489 FIVE POINTS PIKE MOUNT STERLING OH 43143</t>
        </is>
      </c>
      <c r="J368" s="3" t="inlineStr">
        <is>
          <t>A business (LLC, partnership, or corporation) is getting a credit meant for people who live in their own home. Check whether the county has a valid application on file; if not, the credit likely should not be here.</t>
        </is>
      </c>
      <c r="K368" s="3" t="inlineStr"/>
      <c r="L368" t="inlineStr">
        <is>
          <t>Pickaway</t>
        </is>
      </c>
      <c r="M368" t="inlineStr">
        <is>
          <t>estimated</t>
        </is>
      </c>
      <c r="N368" t="inlineStr"/>
      <c r="O368" t="inlineStr"/>
    </row>
    <row r="369">
      <c r="A369" t="inlineStr">
        <is>
          <t>RUTH SEAN G &amp; TAWANA J RUTY CO TRUSTEES</t>
        </is>
      </c>
      <c r="B369" t="inlineStr">
        <is>
          <t>&amp; TAWANA J RUTY CO TRUSTEES</t>
        </is>
      </c>
      <c r="C369" t="inlineStr">
        <is>
          <t>Business-owned</t>
        </is>
      </c>
      <c r="D369" s="1" t="n">
        <v>27.58</v>
      </c>
      <c r="E369" s="1" t="n"/>
      <c r="F369" t="inlineStr">
        <is>
          <t>Pickaway</t>
        </is>
      </c>
      <c r="G369" s="2" t="inlineStr">
        <is>
          <t>C1100110001500</t>
        </is>
      </c>
      <c r="H369" s="3" t="inlineStr">
        <is>
          <t>213 S MAIN ST OH</t>
        </is>
      </c>
      <c r="I369" s="3" t="inlineStr">
        <is>
          <t>10872 COCHRAN RD WILLIAMSPORT OH 43164</t>
        </is>
      </c>
      <c r="J369" s="3" t="inlineStr">
        <is>
          <t>A business (LLC, partnership, or corporation) is getting a credit meant for people who live in their own home. Check whether the county has a valid application on file; if not, the credit likely should not be here.</t>
        </is>
      </c>
      <c r="K369" s="4" t="inlineStr">
        <is>
          <t>Pickaway G1700010051901 (10872 COCHRAN RD OH)</t>
        </is>
      </c>
      <c r="L369" t="inlineStr">
        <is>
          <t>Pickaway</t>
        </is>
      </c>
      <c r="M369" t="inlineStr">
        <is>
          <t>estimated</t>
        </is>
      </c>
      <c r="N369" t="inlineStr">
        <is>
          <t>Yes</t>
        </is>
      </c>
      <c r="O369" t="inlineStr"/>
    </row>
    <row r="370">
      <c r="A370" t="inlineStr">
        <is>
          <t>RUTH SEAN G &amp; TAWANA J RUTY CO TRUSTEES</t>
        </is>
      </c>
      <c r="B370" t="inlineStr">
        <is>
          <t>&amp; TAWANA J RUTY CO TRUSTEES</t>
        </is>
      </c>
      <c r="C370" t="inlineStr">
        <is>
          <t>Business-owned</t>
        </is>
      </c>
      <c r="D370" s="1" t="n">
        <v>91.31999999999999</v>
      </c>
      <c r="E370" s="1" t="n"/>
      <c r="F370" t="inlineStr">
        <is>
          <t>Pickaway</t>
        </is>
      </c>
      <c r="G370" s="2" t="inlineStr">
        <is>
          <t>G1700010051901</t>
        </is>
      </c>
      <c r="H370" s="3" t="inlineStr">
        <is>
          <t>10872 COCHRAN RD OH</t>
        </is>
      </c>
      <c r="I370" s="3" t="inlineStr">
        <is>
          <t>10872 COCHRAN RD WILLIAMSPORT OH 43164</t>
        </is>
      </c>
      <c r="J370" s="3" t="inlineStr">
        <is>
          <t>A business (LLC, partnership, or corporation) is getting a credit meant for people who live in their own home. Check whether the county has a valid application on file; if not, the credit likely should not be here.</t>
        </is>
      </c>
      <c r="K370" s="4" t="inlineStr">
        <is>
          <t>Pickaway C1100110001500 (213 S MAIN ST OH)</t>
        </is>
      </c>
      <c r="L370" t="inlineStr">
        <is>
          <t>Pickaway</t>
        </is>
      </c>
      <c r="M370" t="inlineStr">
        <is>
          <t>estimated</t>
        </is>
      </c>
      <c r="N370" t="inlineStr">
        <is>
          <t>Yes</t>
        </is>
      </c>
      <c r="O370" t="inlineStr"/>
    </row>
    <row r="371">
      <c r="A371" t="inlineStr">
        <is>
          <t>SAAS CONSULTANTS REALTY LLC</t>
        </is>
      </c>
      <c r="B371" t="inlineStr"/>
      <c r="C371" t="inlineStr">
        <is>
          <t>Business-owned</t>
        </is>
      </c>
      <c r="D371" s="1" t="n">
        <v>109.6</v>
      </c>
      <c r="E371" s="1" t="n"/>
      <c r="F371" t="inlineStr">
        <is>
          <t>Pickaway</t>
        </is>
      </c>
      <c r="G371" s="2" t="inlineStr">
        <is>
          <t>D1400060115400</t>
        </is>
      </c>
      <c r="H371" s="3" t="inlineStr">
        <is>
          <t>5311 KARST CIR OH</t>
        </is>
      </c>
      <c r="I371" s="3" t="inlineStr">
        <is>
          <t>571 CHARIOT WAY MARYSVILLE OH 43040</t>
        </is>
      </c>
      <c r="J371" s="3" t="inlineStr">
        <is>
          <t>A business (LLC, partnership, or corporation) is getting a credit meant for people who live in their own home. Check whether the county has a valid application on file; if not, the credit likely should not be here.</t>
        </is>
      </c>
      <c r="K371" s="3" t="inlineStr"/>
      <c r="L371" t="inlineStr">
        <is>
          <t>Pickaway</t>
        </is>
      </c>
      <c r="M371" t="inlineStr">
        <is>
          <t>estimated</t>
        </is>
      </c>
      <c r="N371" t="inlineStr"/>
      <c r="O371" t="inlineStr"/>
    </row>
    <row r="372">
      <c r="A372" t="inlineStr">
        <is>
          <t>SANDER PATRICK M &amp; MARY M SANDER CO-TRUSTEES</t>
        </is>
      </c>
      <c r="B372" t="inlineStr">
        <is>
          <t>&amp; MARY M SANDER CO-TRUSTEES</t>
        </is>
      </c>
      <c r="C372" t="inlineStr">
        <is>
          <t>Business-owned</t>
        </is>
      </c>
      <c r="D372" s="1" t="n">
        <v>63.14</v>
      </c>
      <c r="E372" s="1" t="n"/>
      <c r="F372" t="inlineStr">
        <is>
          <t>Pickaway</t>
        </is>
      </c>
      <c r="G372" s="2" t="inlineStr">
        <is>
          <t>A0511150000180</t>
        </is>
      </c>
      <c r="H372" s="3" t="inlineStr">
        <is>
          <t>1297 STRATFORD CT OH</t>
        </is>
      </c>
      <c r="I372" s="3" t="inlineStr">
        <is>
          <t>1297 STRATFORD CT CIRCLEVILLE OH 43113</t>
        </is>
      </c>
      <c r="J372" s="3" t="inlineStr">
        <is>
          <t>A business (LLC, partnership, or corporation) is getting a credit meant for people who live in their own home. Check whether the county has a valid application on file; if not, the credit likely should not be here.</t>
        </is>
      </c>
      <c r="K372" s="3" t="inlineStr"/>
      <c r="L372" t="inlineStr">
        <is>
          <t>Pickaway</t>
        </is>
      </c>
      <c r="M372" t="inlineStr">
        <is>
          <t>estimated</t>
        </is>
      </c>
      <c r="N372" t="inlineStr"/>
      <c r="O372" t="inlineStr"/>
    </row>
    <row r="373">
      <c r="A373" t="inlineStr">
        <is>
          <t>SAPPHIRE PROPERTY HOLDINGS LLC</t>
        </is>
      </c>
      <c r="B373" t="inlineStr"/>
      <c r="C373" t="inlineStr">
        <is>
          <t>Business-owned</t>
        </is>
      </c>
      <c r="D373" s="1" t="n">
        <v>0</v>
      </c>
      <c r="E373" s="1" t="n"/>
      <c r="F373" t="inlineStr">
        <is>
          <t>Pickaway</t>
        </is>
      </c>
      <c r="G373" s="2" t="inlineStr">
        <is>
          <t>F1600010009303</t>
        </is>
      </c>
      <c r="H373" s="3" t="inlineStr">
        <is>
          <t>12630 WALNUT CREEK PIKE OH</t>
        </is>
      </c>
      <c r="I373" s="3" t="inlineStr">
        <is>
          <t>56 LOGAN AVE WESTERVILLE OH 43081</t>
        </is>
      </c>
      <c r="J373" s="3" t="inlineStr">
        <is>
          <t>A business (LLC, partnership, or corporation) is getting a credit meant for people who live in their own home. Check whether the county has a valid application on file; if not, the credit likely should not be here.</t>
        </is>
      </c>
      <c r="K373" s="3" t="inlineStr"/>
      <c r="L373" t="inlineStr">
        <is>
          <t>Pickaway</t>
        </is>
      </c>
      <c r="M373" t="inlineStr"/>
      <c r="N373" t="inlineStr"/>
      <c r="O373" t="inlineStr"/>
    </row>
    <row r="374">
      <c r="A374" t="inlineStr">
        <is>
          <t>SCHEIN FAMILY FARM LLC</t>
        </is>
      </c>
      <c r="B374" t="inlineStr"/>
      <c r="C374" t="inlineStr">
        <is>
          <t>Business-owned</t>
        </is>
      </c>
      <c r="D374" s="1" t="n">
        <v>37.6</v>
      </c>
      <c r="E374" s="1" t="n"/>
      <c r="F374" t="inlineStr">
        <is>
          <t>Pickaway</t>
        </is>
      </c>
      <c r="G374" s="2" t="inlineStr">
        <is>
          <t>C0900010057500</t>
        </is>
      </c>
      <c r="H374" s="3" t="inlineStr">
        <is>
          <t>23315 KEYES RD OH</t>
        </is>
      </c>
      <c r="I374" s="3" t="inlineStr">
        <is>
          <t>1291 YORKSHIRE CT CIRCLEVILLE OH 43113</t>
        </is>
      </c>
      <c r="J374" s="3" t="inlineStr">
        <is>
          <t>A business (LLC, partnership, or corporation) is getting a credit meant for people who live in their own home. Check whether the county has a valid application on file; if not, the credit likely should not be here.</t>
        </is>
      </c>
      <c r="K374" s="3" t="inlineStr"/>
      <c r="L374" t="inlineStr">
        <is>
          <t>Pickaway</t>
        </is>
      </c>
      <c r="M374" t="inlineStr">
        <is>
          <t>estimated</t>
        </is>
      </c>
      <c r="N374" t="inlineStr"/>
      <c r="O374" t="inlineStr"/>
    </row>
    <row r="375">
      <c r="A375" t="inlineStr">
        <is>
          <t>SCHEIN FAMILY FARM LLC</t>
        </is>
      </c>
      <c r="B375" t="inlineStr"/>
      <c r="C375" t="inlineStr">
        <is>
          <t>Business-owned</t>
        </is>
      </c>
      <c r="D375" s="1" t="n">
        <v>9.960000000000001</v>
      </c>
      <c r="E375" s="1" t="n"/>
      <c r="F375" t="inlineStr">
        <is>
          <t>Pickaway</t>
        </is>
      </c>
      <c r="G375" s="2" t="inlineStr">
        <is>
          <t>E1500010002103</t>
        </is>
      </c>
      <c r="H375" s="3" t="inlineStr">
        <is>
          <t>22365 KEYES RD OH</t>
        </is>
      </c>
      <c r="I375" s="3" t="inlineStr">
        <is>
          <t>1291 YORKSHIRE CT CIRCLEVILLE OH 43113</t>
        </is>
      </c>
      <c r="J375" s="3" t="inlineStr">
        <is>
          <t>A business (LLC, partnership, or corporation) is getting a credit meant for people who live in their own home. Check whether the county has a valid application on file; if not, the credit likely should not be here.</t>
        </is>
      </c>
      <c r="K375" s="3" t="inlineStr"/>
      <c r="L375" t="inlineStr">
        <is>
          <t>Pickaway</t>
        </is>
      </c>
      <c r="M375" t="inlineStr">
        <is>
          <t>estimated</t>
        </is>
      </c>
      <c r="N375" t="inlineStr"/>
      <c r="O375" t="inlineStr"/>
    </row>
    <row r="376">
      <c r="A376" t="inlineStr">
        <is>
          <t>SCHNEIDER GEORGE B &amp; KATIE W SCHNEIDER CO TRUSTEES</t>
        </is>
      </c>
      <c r="B376" t="inlineStr">
        <is>
          <t>&amp; KATIE W SCHNEIDER CO TRUSTEES</t>
        </is>
      </c>
      <c r="C376" t="inlineStr">
        <is>
          <t>Business-owned</t>
        </is>
      </c>
      <c r="D376" s="1" t="n">
        <v>96.34</v>
      </c>
      <c r="E376" s="1" t="n"/>
      <c r="F376" t="inlineStr">
        <is>
          <t>Pickaway</t>
        </is>
      </c>
      <c r="G376" s="2" t="inlineStr">
        <is>
          <t>A0530640002500</t>
        </is>
      </c>
      <c r="H376" s="3" t="inlineStr">
        <is>
          <t>325 S COURT ST OH</t>
        </is>
      </c>
      <c r="I376" s="3" t="inlineStr">
        <is>
          <t>325 S COURT ST CIRCLEVILLE OH 43113</t>
        </is>
      </c>
      <c r="J376" s="3" t="inlineStr">
        <is>
          <t>A business (LLC, partnership, or corporation) is getting a credit meant for people who live in their own home. Check whether the county has a valid application on file; if not, the credit likely should not be here.</t>
        </is>
      </c>
      <c r="K376" s="3" t="inlineStr"/>
      <c r="L376" t="inlineStr">
        <is>
          <t>Pickaway</t>
        </is>
      </c>
      <c r="M376" t="inlineStr">
        <is>
          <t>estimated</t>
        </is>
      </c>
      <c r="N376" t="inlineStr"/>
      <c r="O376" t="inlineStr"/>
    </row>
    <row r="377">
      <c r="A377" t="inlineStr">
        <is>
          <t>SEABURN FARMSTEAD LLC</t>
        </is>
      </c>
      <c r="B377" t="inlineStr"/>
      <c r="C377" t="inlineStr">
        <is>
          <t>Business-owned</t>
        </is>
      </c>
      <c r="D377" s="1" t="n">
        <v>50.66</v>
      </c>
      <c r="E377" s="1" t="n"/>
      <c r="F377" t="inlineStr">
        <is>
          <t>Pickaway</t>
        </is>
      </c>
      <c r="G377" s="2" t="inlineStr">
        <is>
          <t>E1500010002600</t>
        </is>
      </c>
      <c r="H377" s="3" t="inlineStr">
        <is>
          <t>8110 YANKEETOWN PIKE OH</t>
        </is>
      </c>
      <c r="I377" s="3" t="inlineStr">
        <is>
          <t>8110 YANKEETOWN PK WILLIAMSPORT OH 43164</t>
        </is>
      </c>
      <c r="J377" s="3" t="inlineStr">
        <is>
          <t>A business (LLC, partnership, or corporation) is getting a credit meant for people who live in their own home. Check whether the county has a valid application on file; if not, the credit likely should not be here.</t>
        </is>
      </c>
      <c r="K377" s="3" t="inlineStr"/>
      <c r="L377" t="inlineStr">
        <is>
          <t>Pickaway</t>
        </is>
      </c>
      <c r="M377" t="inlineStr">
        <is>
          <t>estimated</t>
        </is>
      </c>
      <c r="N377" t="inlineStr"/>
      <c r="O377" t="inlineStr"/>
    </row>
    <row r="378">
      <c r="A378" t="inlineStr">
        <is>
          <t>SEIMER FARMS INC</t>
        </is>
      </c>
      <c r="B378" t="inlineStr"/>
      <c r="C378" t="inlineStr">
        <is>
          <t>Business-owned</t>
        </is>
      </c>
      <c r="D378" s="1" t="n">
        <v>38.52</v>
      </c>
      <c r="E378" s="1" t="n"/>
      <c r="F378" t="inlineStr">
        <is>
          <t>Pickaway</t>
        </is>
      </c>
      <c r="G378" s="2" t="inlineStr">
        <is>
          <t>J2400040014101</t>
        </is>
      </c>
      <c r="H378" s="3" t="inlineStr">
        <is>
          <t>7084 BOGGS RD OH</t>
        </is>
      </c>
      <c r="I378" s="3" t="inlineStr">
        <is>
          <t>12350 HAYESVILLE RD KINGSTON OH 45644</t>
        </is>
      </c>
      <c r="J378" s="3" t="inlineStr">
        <is>
          <t>A business (LLC, partnership, or corporation) is getting a credit meant for people who live in their own home. Check whether the county has a valid application on file; if not, the credit likely should not be here.</t>
        </is>
      </c>
      <c r="K378" s="3" t="inlineStr"/>
      <c r="L378" t="inlineStr">
        <is>
          <t>Pickaway</t>
        </is>
      </c>
      <c r="M378" t="inlineStr">
        <is>
          <t>estimated</t>
        </is>
      </c>
      <c r="N378" t="inlineStr"/>
      <c r="O378" t="inlineStr"/>
    </row>
    <row r="379">
      <c r="A379" t="inlineStr">
        <is>
          <t>SFH REALTY LLC</t>
        </is>
      </c>
      <c r="B379" t="inlineStr"/>
      <c r="C379" t="inlineStr">
        <is>
          <t>Business-owned</t>
        </is>
      </c>
      <c r="D379" s="1" t="n">
        <v>86.12</v>
      </c>
      <c r="E379" s="1" t="n"/>
      <c r="F379" t="inlineStr">
        <is>
          <t>Pickaway</t>
        </is>
      </c>
      <c r="G379" s="2" t="inlineStr">
        <is>
          <t>J2400020006100</t>
        </is>
      </c>
      <c r="H379" s="3" t="inlineStr">
        <is>
          <t>25684 MORRIS SALEM RD OH</t>
        </is>
      </c>
      <c r="I379" s="3" t="inlineStr">
        <is>
          <t>8157 GREEN MEADOWS DR N STE C LEWIS CENTER OH 43035</t>
        </is>
      </c>
      <c r="J379" s="3" t="inlineStr">
        <is>
          <t>A business (LLC, partnership, or corporation) is getting a credit meant for people who live in their own home. Check whether the county has a valid application on file; if not, the credit likely should not be here.</t>
        </is>
      </c>
      <c r="K379" s="3" t="inlineStr"/>
      <c r="L379" t="inlineStr">
        <is>
          <t>Pickaway</t>
        </is>
      </c>
      <c r="M379" t="inlineStr">
        <is>
          <t>estimated</t>
        </is>
      </c>
      <c r="N379" t="inlineStr"/>
      <c r="O379" t="inlineStr"/>
    </row>
    <row r="380">
      <c r="A380" t="inlineStr">
        <is>
          <t>SHAMBLIN GARY V &amp; DIANA D SHAMBLIN CO TRUSTEES</t>
        </is>
      </c>
      <c r="B380" t="inlineStr">
        <is>
          <t>&amp; DIANA D SHAMBLIN CO TRUSTEES</t>
        </is>
      </c>
      <c r="C380" t="inlineStr">
        <is>
          <t>Business-owned</t>
        </is>
      </c>
      <c r="D380" s="1" t="n">
        <v>68.7</v>
      </c>
      <c r="E380" s="1" t="n"/>
      <c r="F380" t="inlineStr">
        <is>
          <t>Pickaway</t>
        </is>
      </c>
      <c r="G380" s="2" t="inlineStr">
        <is>
          <t>A3500040002500</t>
        </is>
      </c>
      <c r="H380" s="3" t="inlineStr">
        <is>
          <t>36 CLAIRE CT OH</t>
        </is>
      </c>
      <c r="I380" s="3" t="inlineStr">
        <is>
          <t>36 CLAIRE COURT CIRCLEVILLE OH 43113</t>
        </is>
      </c>
      <c r="J380" s="3" t="inlineStr">
        <is>
          <t>A business (LLC, partnership, or corporation) is getting a credit meant for people who live in their own home. Check whether the county has a valid application on file; if not, the credit likely should not be here.</t>
        </is>
      </c>
      <c r="K380" s="3" t="inlineStr"/>
      <c r="L380" t="inlineStr">
        <is>
          <t>Pickaway</t>
        </is>
      </c>
      <c r="M380" t="inlineStr">
        <is>
          <t>estimated</t>
        </is>
      </c>
      <c r="N380" t="inlineStr"/>
      <c r="O380" t="inlineStr"/>
    </row>
    <row r="381">
      <c r="A381" t="inlineStr">
        <is>
          <t>SHARITEN RENTALS LLC</t>
        </is>
      </c>
      <c r="B381" t="inlineStr"/>
      <c r="C381" t="inlineStr">
        <is>
          <t>Business-owned</t>
        </is>
      </c>
      <c r="D381" s="1" t="n">
        <v>84.40000000000001</v>
      </c>
      <c r="E381" s="1" t="n"/>
      <c r="F381" t="inlineStr">
        <is>
          <t>Pickaway</t>
        </is>
      </c>
      <c r="G381" s="2" t="inlineStr">
        <is>
          <t>F1600010017001</t>
        </is>
      </c>
      <c r="H381" s="3" t="inlineStr">
        <is>
          <t>12165 FRIDLEY RD OH</t>
        </is>
      </c>
      <c r="I381" s="3" t="inlineStr">
        <is>
          <t>5294 PLEASANT VALLEY RD SW LANCASTER OH 43130</t>
        </is>
      </c>
      <c r="J381" s="3" t="inlineStr">
        <is>
          <t>A business (LLC, partnership, or corporation) is getting a credit meant for people who live in their own home. Check whether the county has a valid application on file; if not, the credit likely should not be here.</t>
        </is>
      </c>
      <c r="K381" s="3" t="inlineStr"/>
      <c r="L381" t="inlineStr">
        <is>
          <t>Pickaway</t>
        </is>
      </c>
      <c r="M381" t="inlineStr">
        <is>
          <t>estimated</t>
        </is>
      </c>
      <c r="N381" t="inlineStr"/>
      <c r="O381" t="inlineStr"/>
    </row>
    <row r="382">
      <c r="A382" t="inlineStr">
        <is>
          <t>SHAW DENNIS V &amp; DEBORAH A TRUSTEES</t>
        </is>
      </c>
      <c r="B382" t="inlineStr">
        <is>
          <t>&amp; DEBORAH A TRUSTEES</t>
        </is>
      </c>
      <c r="C382" t="inlineStr">
        <is>
          <t>Business-owned</t>
        </is>
      </c>
      <c r="D382" s="1" t="n">
        <v>0</v>
      </c>
      <c r="E382" s="1" t="n"/>
      <c r="F382" t="inlineStr">
        <is>
          <t>Pickaway</t>
        </is>
      </c>
      <c r="G382" s="2" t="inlineStr">
        <is>
          <t>N3100010025903</t>
        </is>
      </c>
      <c r="H382" s="3" t="inlineStr">
        <is>
          <t>7663 STOUTSVILLE PIKE OH</t>
        </is>
      </c>
      <c r="I382" s="3" t="inlineStr">
        <is>
          <t>7663 STOUTSVILLE PIKE CIRCLEVILLE OH 43113</t>
        </is>
      </c>
      <c r="J382"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82" s="4" t="inlineStr">
        <is>
          <t>Pickaway N3100010027100 (1175 LANCASTER PIKE OH)</t>
        </is>
      </c>
      <c r="L382" t="inlineStr">
        <is>
          <t>Pickaway</t>
        </is>
      </c>
      <c r="M382" t="inlineStr"/>
      <c r="N382" t="inlineStr">
        <is>
          <t>Yes</t>
        </is>
      </c>
      <c r="O382" t="inlineStr"/>
    </row>
    <row r="383">
      <c r="A383" t="inlineStr">
        <is>
          <t>SHAW DENNIS V &amp; DEBORAH A TRUSTEES</t>
        </is>
      </c>
      <c r="B383" t="inlineStr">
        <is>
          <t>&amp; DEBORAH A TRUSTEES</t>
        </is>
      </c>
      <c r="C383" t="inlineStr">
        <is>
          <t>Business-owned</t>
        </is>
      </c>
      <c r="D383" s="1" t="n">
        <v>49.02</v>
      </c>
      <c r="E383" s="1" t="n"/>
      <c r="F383" t="inlineStr">
        <is>
          <t>Pickaway</t>
        </is>
      </c>
      <c r="G383" s="2" t="inlineStr">
        <is>
          <t>N3100010027100</t>
        </is>
      </c>
      <c r="H383" s="3" t="inlineStr">
        <is>
          <t>1175 LANCASTER PIKE OH</t>
        </is>
      </c>
      <c r="I383" s="3" t="inlineStr">
        <is>
          <t>7663 STOUTSVILLE PIKE CIRCLEVILLE OH 43113</t>
        </is>
      </c>
      <c r="J383"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83" s="4" t="inlineStr">
        <is>
          <t>Pickaway N3100010025903 (7663 STOUTSVILLE PIKE OH)</t>
        </is>
      </c>
      <c r="L383" t="inlineStr">
        <is>
          <t>Pickaway</t>
        </is>
      </c>
      <c r="M383" t="inlineStr">
        <is>
          <t>estimated</t>
        </is>
      </c>
      <c r="N383" t="inlineStr">
        <is>
          <t>Yes</t>
        </is>
      </c>
      <c r="O383" t="inlineStr"/>
    </row>
    <row r="384">
      <c r="A384" t="inlineStr">
        <is>
          <t>SHC AQUISITIONS LTD</t>
        </is>
      </c>
      <c r="B384" t="inlineStr"/>
      <c r="C384" t="inlineStr">
        <is>
          <t>Business-owned</t>
        </is>
      </c>
      <c r="D384" s="1" t="n">
        <v>36.38</v>
      </c>
      <c r="E384" s="1" t="n"/>
      <c r="F384" t="inlineStr">
        <is>
          <t>Pickaway</t>
        </is>
      </c>
      <c r="G384" s="2" t="inlineStr">
        <is>
          <t>D1300030001300</t>
        </is>
      </c>
      <c r="H384" s="3" t="inlineStr">
        <is>
          <t>317 LONG ST OH</t>
        </is>
      </c>
      <c r="I384" s="3" t="inlineStr">
        <is>
          <t>850 TIWN RIVERS DR COLUMBUS OH 43216</t>
        </is>
      </c>
      <c r="J384" s="3" t="inlineStr">
        <is>
          <t>A business (LLC, partnership, or corporation) is getting a credit meant for people who live in their own home. Check whether the county has a valid application on file; if not, the credit likely should not be here.</t>
        </is>
      </c>
      <c r="K384" s="3" t="inlineStr"/>
      <c r="L384" t="inlineStr">
        <is>
          <t>Pickaway</t>
        </is>
      </c>
      <c r="M384" t="inlineStr">
        <is>
          <t>estimated</t>
        </is>
      </c>
      <c r="N384" t="inlineStr"/>
      <c r="O384" t="inlineStr"/>
    </row>
    <row r="385">
      <c r="A385" t="inlineStr">
        <is>
          <t>SHV HOMES 2 LLC</t>
        </is>
      </c>
      <c r="B385" t="inlineStr"/>
      <c r="C385" t="inlineStr">
        <is>
          <t>Business-owned</t>
        </is>
      </c>
      <c r="D385" s="1" t="n">
        <v>102.44</v>
      </c>
      <c r="E385" s="1" t="n"/>
      <c r="F385" t="inlineStr">
        <is>
          <t>Pickaway</t>
        </is>
      </c>
      <c r="G385" s="2" t="inlineStr">
        <is>
          <t>D1400040002000</t>
        </is>
      </c>
      <c r="H385" s="3" t="inlineStr">
        <is>
          <t>57 BAZLER LN OH</t>
        </is>
      </c>
      <c r="I385" s="3" t="inlineStr">
        <is>
          <t>3495 PIEDMONT ROAD BUILDING 11 STE 300 ATLANTA GA 30305</t>
        </is>
      </c>
      <c r="J385" s="3" t="inlineStr">
        <is>
          <t>A business (LLC, partnership, or corporation) is getting a credit meant for people who live in their own home. Check whether the county has a valid application on file; if not, the credit likely should not be here.</t>
        </is>
      </c>
      <c r="K385" s="3" t="inlineStr"/>
      <c r="L385" t="inlineStr">
        <is>
          <t>Pickaway</t>
        </is>
      </c>
      <c r="M385" t="inlineStr">
        <is>
          <t>estimated</t>
        </is>
      </c>
      <c r="N385" t="inlineStr"/>
      <c r="O385" t="inlineStr"/>
    </row>
    <row r="386">
      <c r="A386" t="inlineStr">
        <is>
          <t>SHV HOMES 2 LLC</t>
        </is>
      </c>
      <c r="B386" t="inlineStr"/>
      <c r="C386" t="inlineStr">
        <is>
          <t>Business-owned</t>
        </is>
      </c>
      <c r="D386" s="1" t="n">
        <v>127.96</v>
      </c>
      <c r="E386" s="1" t="n"/>
      <c r="F386" t="inlineStr">
        <is>
          <t>Pickaway</t>
        </is>
      </c>
      <c r="G386" s="2" t="inlineStr">
        <is>
          <t>L2800100013300</t>
        </is>
      </c>
      <c r="H386" s="3" t="inlineStr">
        <is>
          <t>224 CAVANAUGH DR OH</t>
        </is>
      </c>
      <c r="I386" s="3" t="inlineStr">
        <is>
          <t>3495 PIEDMONT ROAD BUILDING 11 STE 300 ATLANTA GA 30305</t>
        </is>
      </c>
      <c r="J386" s="3" t="inlineStr">
        <is>
          <t>A business (LLC, partnership, or corporation) is getting a credit meant for people who live in their own home. Check whether the county has a valid application on file; if not, the credit likely should not be here.</t>
        </is>
      </c>
      <c r="K386" s="3" t="inlineStr"/>
      <c r="L386" t="inlineStr">
        <is>
          <t>Pickaway</t>
        </is>
      </c>
      <c r="M386" t="inlineStr">
        <is>
          <t>estimated</t>
        </is>
      </c>
      <c r="N386" t="inlineStr"/>
      <c r="O386" t="inlineStr"/>
    </row>
    <row r="387">
      <c r="A387" t="inlineStr">
        <is>
          <t>SILL JACQUELINE J &amp; SETH O JONES &amp; SEAN G JONES CO TRUSTEES</t>
        </is>
      </c>
      <c r="B387" t="inlineStr">
        <is>
          <t>&amp; SEAN G JONES CO TRUSTEES</t>
        </is>
      </c>
      <c r="C387" t="inlineStr">
        <is>
          <t>Business-owned</t>
        </is>
      </c>
      <c r="D387" s="1" t="n">
        <v>5.54</v>
      </c>
      <c r="E387" s="1" t="n"/>
      <c r="F387" t="inlineStr">
        <is>
          <t>Pickaway</t>
        </is>
      </c>
      <c r="G387" s="2" t="inlineStr">
        <is>
          <t>K2500010011900</t>
        </is>
      </c>
      <c r="H387" s="3" t="inlineStr">
        <is>
          <t>0 HEFFNER RD OH</t>
        </is>
      </c>
      <c r="I387" s="3" t="inlineStr">
        <is>
          <t>C/O SEAN JONES 10979 HEFFNER RD CIRCLEVILLE OH 43113</t>
        </is>
      </c>
      <c r="J387" s="3" t="inlineStr">
        <is>
          <t>A business (LLC, partnership, or corporation) is getting a credit meant for people who live in their own home. Check whether the county has a valid application on file; if not, the credit likely should not be here.</t>
        </is>
      </c>
      <c r="K387" s="3" t="inlineStr"/>
      <c r="L387" t="inlineStr">
        <is>
          <t>Pickaway</t>
        </is>
      </c>
      <c r="M387" t="inlineStr">
        <is>
          <t>estimated</t>
        </is>
      </c>
      <c r="N387" t="inlineStr"/>
      <c r="O387" t="inlineStr"/>
    </row>
    <row r="388">
      <c r="A388" t="inlineStr">
        <is>
          <t>SIMPKINS FLIPPING LLC</t>
        </is>
      </c>
      <c r="B388" t="inlineStr"/>
      <c r="C388" t="inlineStr">
        <is>
          <t>Business-owned</t>
        </is>
      </c>
      <c r="D388" s="1" t="n">
        <v>28.86</v>
      </c>
      <c r="E388" s="1" t="n"/>
      <c r="F388" t="inlineStr">
        <is>
          <t>Pickaway</t>
        </is>
      </c>
      <c r="G388" s="2" t="inlineStr">
        <is>
          <t>I2300140001300</t>
        </is>
      </c>
      <c r="H388" s="3" t="inlineStr">
        <is>
          <t>111 HAMILTON ST OH</t>
        </is>
      </c>
      <c r="I388" s="3" t="inlineStr">
        <is>
          <t>2645 CARMEL DR LEWIS CENTER OH 43035</t>
        </is>
      </c>
      <c r="J388" s="3" t="inlineStr">
        <is>
          <t>A business (LLC, partnership, or corporation) is getting a credit meant for people who live in their own home. Check whether the county has a valid application on file; if not, the credit likely should not be here.</t>
        </is>
      </c>
      <c r="K388" s="3" t="inlineStr"/>
      <c r="L388" t="inlineStr">
        <is>
          <t>Pickaway</t>
        </is>
      </c>
      <c r="M388" t="inlineStr">
        <is>
          <t>estimated</t>
        </is>
      </c>
      <c r="N388" t="inlineStr"/>
      <c r="O388" t="inlineStr"/>
    </row>
    <row r="389">
      <c r="A389" t="inlineStr">
        <is>
          <t>SIZEMORE WENDY TRUSTEE</t>
        </is>
      </c>
      <c r="B389" t="inlineStr"/>
      <c r="C389" t="inlineStr">
        <is>
          <t>Business-owned</t>
        </is>
      </c>
      <c r="D389" s="1" t="n">
        <v>20.56</v>
      </c>
      <c r="E389" s="1" t="n"/>
      <c r="F389" t="inlineStr">
        <is>
          <t>Pickaway</t>
        </is>
      </c>
      <c r="G389" s="2" t="inlineStr">
        <is>
          <t>L2700010009400</t>
        </is>
      </c>
      <c r="H389" s="3" t="inlineStr">
        <is>
          <t>8960 S R 762 OH</t>
        </is>
      </c>
      <c r="I389" s="3" t="inlineStr">
        <is>
          <t>8960 STATE ROUTE 762 ORIENT OH 43146</t>
        </is>
      </c>
      <c r="J389"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89" s="4" t="inlineStr">
        <is>
          <t>Pickaway L2701000600700 (7906 MOUND ST OH)</t>
        </is>
      </c>
      <c r="L389" t="inlineStr">
        <is>
          <t>Pickaway</t>
        </is>
      </c>
      <c r="M389" t="inlineStr">
        <is>
          <t>estimated</t>
        </is>
      </c>
      <c r="N389" t="inlineStr">
        <is>
          <t>Yes</t>
        </is>
      </c>
      <c r="O389" t="inlineStr"/>
    </row>
    <row r="390">
      <c r="A390" t="inlineStr">
        <is>
          <t>SIZEMORE WENDY TRUSTEE</t>
        </is>
      </c>
      <c r="B390" t="inlineStr"/>
      <c r="C390" t="inlineStr">
        <is>
          <t>Business-owned</t>
        </is>
      </c>
      <c r="D390" s="1" t="n">
        <v>33.44</v>
      </c>
      <c r="E390" s="1" t="n"/>
      <c r="F390" t="inlineStr">
        <is>
          <t>Pickaway</t>
        </is>
      </c>
      <c r="G390" s="2" t="inlineStr">
        <is>
          <t>L2701000600700</t>
        </is>
      </c>
      <c r="H390" s="3" t="inlineStr">
        <is>
          <t>7906 MOUND ST OH</t>
        </is>
      </c>
      <c r="I390" s="3" t="inlineStr">
        <is>
          <t>8930 STATE ROUTE 762 ORIENT OH 43146</t>
        </is>
      </c>
      <c r="J390"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90" s="4" t="inlineStr">
        <is>
          <t>Pickaway L2700010009400 (8960 S R 762 OH)</t>
        </is>
      </c>
      <c r="L390" t="inlineStr">
        <is>
          <t>Pickaway</t>
        </is>
      </c>
      <c r="M390" t="inlineStr">
        <is>
          <t>estimated</t>
        </is>
      </c>
      <c r="N390" t="inlineStr">
        <is>
          <t>Yes</t>
        </is>
      </c>
      <c r="O390" t="inlineStr"/>
    </row>
    <row r="391">
      <c r="A391" t="inlineStr">
        <is>
          <t>SMITH CHRISTINE E TRUSTEE</t>
        </is>
      </c>
      <c r="B391" t="inlineStr"/>
      <c r="C391" t="inlineStr">
        <is>
          <t>Business-owned</t>
        </is>
      </c>
      <c r="D391" s="1" t="n">
        <v>97.40000000000001</v>
      </c>
      <c r="E391" s="1" t="n"/>
      <c r="F391" t="inlineStr">
        <is>
          <t>Pickaway</t>
        </is>
      </c>
      <c r="G391" s="2" t="inlineStr">
        <is>
          <t>J2400010004100</t>
        </is>
      </c>
      <c r="H391" s="3" t="inlineStr">
        <is>
          <t>27340 S U S 23 OH</t>
        </is>
      </c>
      <c r="I391" s="3" t="inlineStr">
        <is>
          <t>29160 LOGAN ELM RD CIRCLEVILLE OH 43113</t>
        </is>
      </c>
      <c r="J391" s="3" t="inlineStr">
        <is>
          <t>The same trust is getting the credit on 3 homes. A trust can hold this credit only for the home its occupant lives in, so one trust with several credited homes needs a closer look. A corporate "property trust" (an investment company, not a family) does not qualify at all.</t>
        </is>
      </c>
      <c r="K391" s="4" t="inlineStr">
        <is>
          <t>Pickaway J2400030006900 (29380 S U S 23 OH); Pickaway J2400030007000 (29300 S U S 23 OH)</t>
        </is>
      </c>
      <c r="L391" t="inlineStr">
        <is>
          <t>Pickaway</t>
        </is>
      </c>
      <c r="M391" t="inlineStr">
        <is>
          <t>estimated</t>
        </is>
      </c>
      <c r="N391" t="inlineStr">
        <is>
          <t>Yes</t>
        </is>
      </c>
      <c r="O391" t="inlineStr"/>
    </row>
    <row r="392">
      <c r="A392" t="inlineStr">
        <is>
          <t>SMITH CHRISTINE E TRUSTEE</t>
        </is>
      </c>
      <c r="B392" t="inlineStr"/>
      <c r="C392" t="inlineStr">
        <is>
          <t>Business-owned</t>
        </is>
      </c>
      <c r="D392" s="1" t="n">
        <v>49.52</v>
      </c>
      <c r="E392" s="1" t="n"/>
      <c r="F392" t="inlineStr">
        <is>
          <t>Pickaway</t>
        </is>
      </c>
      <c r="G392" s="2" t="inlineStr">
        <is>
          <t>J2400030006900</t>
        </is>
      </c>
      <c r="H392" s="3" t="inlineStr">
        <is>
          <t>29380 S U S 23 OH</t>
        </is>
      </c>
      <c r="I392" s="3" t="inlineStr">
        <is>
          <t>29160 LOGAN ELM RD CIRCLEVILLE OH 43113</t>
        </is>
      </c>
      <c r="J392" s="3" t="inlineStr">
        <is>
          <t>The same trust is getting the credit on 3 homes. A trust can hold this credit only for the home its occupant lives in, so one trust with several credited homes needs a closer look. A corporate "property trust" (an investment company, not a family) does not qualify at all.</t>
        </is>
      </c>
      <c r="K392" s="4" t="inlineStr">
        <is>
          <t>Pickaway J2400010004100 (27340 S U S 23 OH); Pickaway J2400030007000 (29300 S U S 23 OH)</t>
        </is>
      </c>
      <c r="L392" t="inlineStr">
        <is>
          <t>Pickaway</t>
        </is>
      </c>
      <c r="M392" t="inlineStr">
        <is>
          <t>estimated</t>
        </is>
      </c>
      <c r="N392" t="inlineStr">
        <is>
          <t>Yes</t>
        </is>
      </c>
      <c r="O392" t="inlineStr"/>
    </row>
    <row r="393">
      <c r="A393" t="inlineStr">
        <is>
          <t>SMITH CHRISTINE E TRUSTEE</t>
        </is>
      </c>
      <c r="B393" t="inlineStr"/>
      <c r="C393" t="inlineStr">
        <is>
          <t>Business-owned</t>
        </is>
      </c>
      <c r="D393" s="1" t="n">
        <v>28.54</v>
      </c>
      <c r="E393" s="1" t="n"/>
      <c r="F393" t="inlineStr">
        <is>
          <t>Pickaway</t>
        </is>
      </c>
      <c r="G393" s="2" t="inlineStr">
        <is>
          <t>J2400030007000</t>
        </is>
      </c>
      <c r="H393" s="3" t="inlineStr">
        <is>
          <t>29300 S U S 23 OH</t>
        </is>
      </c>
      <c r="I393" s="3" t="inlineStr">
        <is>
          <t>29160 LOGAN ELM RD CIRCLEVILLE OH 43113</t>
        </is>
      </c>
      <c r="J393" s="3" t="inlineStr">
        <is>
          <t>The same trust is getting the credit on 3 homes. A trust can hold this credit only for the home its occupant lives in, so one trust with several credited homes needs a closer look. A corporate "property trust" (an investment company, not a family) does not qualify at all.</t>
        </is>
      </c>
      <c r="K393" s="4" t="inlineStr">
        <is>
          <t>Pickaway J2400010004100 (27340 S U S 23 OH); Pickaway J2400030006900 (29380 S U S 23 OH)</t>
        </is>
      </c>
      <c r="L393" t="inlineStr">
        <is>
          <t>Pickaway</t>
        </is>
      </c>
      <c r="M393" t="inlineStr">
        <is>
          <t>estimated</t>
        </is>
      </c>
      <c r="N393" t="inlineStr">
        <is>
          <t>Yes</t>
        </is>
      </c>
      <c r="O393" t="inlineStr"/>
    </row>
    <row r="394">
      <c r="A394" t="inlineStr">
        <is>
          <t>SMITH JEREMY D &amp; LAURA V MCNAMARA-SMITH CO TRUSTEES</t>
        </is>
      </c>
      <c r="B394" t="inlineStr">
        <is>
          <t>&amp; LAURA V MCNAMARA-SMITH CO TRUSTEES</t>
        </is>
      </c>
      <c r="C394" t="inlineStr">
        <is>
          <t>Business-owned</t>
        </is>
      </c>
      <c r="D394" s="1" t="n">
        <v>71.7</v>
      </c>
      <c r="E394" s="1" t="n"/>
      <c r="F394" t="inlineStr">
        <is>
          <t>Pickaway</t>
        </is>
      </c>
      <c r="G394" s="2" t="inlineStr">
        <is>
          <t>D1300360002300</t>
        </is>
      </c>
      <c r="H394" s="3" t="inlineStr">
        <is>
          <t>534 THOMPSON AVE OH</t>
        </is>
      </c>
      <c r="I394" s="3" t="inlineStr">
        <is>
          <t>534 THOMPSON AVE ASHVILLE OH 43103</t>
        </is>
      </c>
      <c r="J394" s="3" t="inlineStr">
        <is>
          <t>A business (LLC, partnership, or corporation) is getting a credit meant for people who live in their own home. Check whether the county has a valid application on file; if not, the credit likely should not be here.</t>
        </is>
      </c>
      <c r="K394" s="4" t="inlineStr">
        <is>
          <t>Ashtabula 570220001501 (3756 SULLIVAN RD); Fayette 213-014-3-00-074-00 (705 LEESBURG AVE)</t>
        </is>
      </c>
      <c r="L394" t="inlineStr">
        <is>
          <t>Ashtabula, Fayette, Pickaway</t>
        </is>
      </c>
      <c r="M394" t="inlineStr">
        <is>
          <t>estimated</t>
        </is>
      </c>
      <c r="N394" t="inlineStr"/>
      <c r="O394" t="inlineStr">
        <is>
          <t>Yes</t>
        </is>
      </c>
    </row>
    <row r="395">
      <c r="A395" t="inlineStr">
        <is>
          <t>SNYDER FAMILY CHIROPRACTIC LLC</t>
        </is>
      </c>
      <c r="B395" t="inlineStr"/>
      <c r="C395" t="inlineStr">
        <is>
          <t>Business-owned</t>
        </is>
      </c>
      <c r="D395" s="1" t="n">
        <v>100.72</v>
      </c>
      <c r="E395" s="1" t="n"/>
      <c r="F395" t="inlineStr">
        <is>
          <t>Pickaway</t>
        </is>
      </c>
      <c r="G395" s="2" t="inlineStr">
        <is>
          <t>A0510020003200</t>
        </is>
      </c>
      <c r="H395" s="3" t="inlineStr">
        <is>
          <t>133 WATT ST OH</t>
        </is>
      </c>
      <c r="I395" s="3" t="inlineStr">
        <is>
          <t>133 WATT ST CIRCLEVILLE OH 43113</t>
        </is>
      </c>
      <c r="J395" s="3" t="inlineStr">
        <is>
          <t>A business (LLC, partnership, or corporation) is getting a credit meant for people who live in their own home. Check whether the county has a valid application on file; if not, the credit likely should not be here.</t>
        </is>
      </c>
      <c r="K395" s="3" t="inlineStr"/>
      <c r="L395" t="inlineStr">
        <is>
          <t>Pickaway</t>
        </is>
      </c>
      <c r="M395" t="inlineStr">
        <is>
          <t>estimated</t>
        </is>
      </c>
      <c r="N395" t="inlineStr"/>
      <c r="O395" t="inlineStr"/>
    </row>
    <row r="396">
      <c r="A396" t="inlineStr">
        <is>
          <t>SOUTHERN POINT RENTAL LLC</t>
        </is>
      </c>
      <c r="B396" t="inlineStr"/>
      <c r="C396" t="inlineStr">
        <is>
          <t>Business-owned</t>
        </is>
      </c>
      <c r="D396" s="1" t="n">
        <v>76.56</v>
      </c>
      <c r="E396" s="1" t="n"/>
      <c r="F396" t="inlineStr">
        <is>
          <t>Pickaway</t>
        </is>
      </c>
      <c r="G396" s="2" t="inlineStr">
        <is>
          <t>L2700150032100</t>
        </is>
      </c>
      <c r="H396" s="3" t="inlineStr">
        <is>
          <t>9085 BOSTON HARBOR WAY OH</t>
        </is>
      </c>
      <c r="I396" s="3" t="inlineStr">
        <is>
          <t>9085 BOSTON HARBOR WAY ORIENT OH 43146</t>
        </is>
      </c>
      <c r="J396" s="3" t="inlineStr">
        <is>
          <t>A business (LLC, partnership, or corporation) is getting a credit meant for people who live in their own home. Check whether the county has a valid application on file; if not, the credit likely should not be here.</t>
        </is>
      </c>
      <c r="K396" s="3" t="inlineStr"/>
      <c r="L396" t="inlineStr">
        <is>
          <t>Pickaway</t>
        </is>
      </c>
      <c r="M396" t="inlineStr">
        <is>
          <t>estimated</t>
        </is>
      </c>
      <c r="N396" t="inlineStr"/>
      <c r="O396" t="inlineStr"/>
    </row>
    <row r="397">
      <c r="A397" t="inlineStr">
        <is>
          <t>SOUTHERN SPRING LLC</t>
        </is>
      </c>
      <c r="B397" t="inlineStr"/>
      <c r="C397" t="inlineStr">
        <is>
          <t>Business-owned</t>
        </is>
      </c>
      <c r="D397" s="1" t="n">
        <v>0</v>
      </c>
      <c r="E397" s="1" t="n"/>
      <c r="F397" t="inlineStr">
        <is>
          <t>Pickaway</t>
        </is>
      </c>
      <c r="G397" s="2" t="inlineStr">
        <is>
          <t>D1200010003101</t>
        </is>
      </c>
      <c r="H397" s="3" t="inlineStr">
        <is>
          <t>905 E S R 316 OH</t>
        </is>
      </c>
      <c r="I397" s="3" t="inlineStr">
        <is>
          <t>10279 WELLINGTON BLVD POWELL OH 43065</t>
        </is>
      </c>
      <c r="J397" s="3" t="inlineStr">
        <is>
          <t>A business (LLC, partnership, or corporation) is getting a credit meant for people who live in their own home. Check whether the county has a valid application on file; if not, the credit likely should not be here.</t>
        </is>
      </c>
      <c r="K397" s="3" t="inlineStr"/>
      <c r="L397" t="inlineStr">
        <is>
          <t>Pickaway</t>
        </is>
      </c>
      <c r="M397" t="inlineStr"/>
      <c r="N397" t="inlineStr"/>
      <c r="O397" t="inlineStr"/>
    </row>
    <row r="398">
      <c r="A398" t="inlineStr">
        <is>
          <t>SOUTHWARD RENTALS III LLC</t>
        </is>
      </c>
      <c r="B398" t="inlineStr"/>
      <c r="C398" t="inlineStr">
        <is>
          <t>Business-owned</t>
        </is>
      </c>
      <c r="D398" s="1" t="n">
        <v>32</v>
      </c>
      <c r="E398" s="1" t="n"/>
      <c r="F398" t="inlineStr">
        <is>
          <t>Pickaway</t>
        </is>
      </c>
      <c r="G398" s="2" t="inlineStr">
        <is>
          <t>D1300140000900</t>
        </is>
      </c>
      <c r="H398" s="3" t="inlineStr">
        <is>
          <t>170 N LONG ST OH</t>
        </is>
      </c>
      <c r="I398" s="3" t="inlineStr">
        <is>
          <t>C/O TERATIA J WELCH 223 HONEY LOCUST LANE COMMERCIAL POINT OH 43116</t>
        </is>
      </c>
      <c r="J398" s="3" t="inlineStr">
        <is>
          <t>A business (LLC, partnership, or corporation) is getting a credit meant for people who live in their own home. Check whether the county has a valid application on file; if not, the credit likely should not be here.</t>
        </is>
      </c>
      <c r="K398" s="3" t="inlineStr"/>
      <c r="L398" t="inlineStr">
        <is>
          <t>Pickaway</t>
        </is>
      </c>
      <c r="M398" t="inlineStr">
        <is>
          <t>estimated</t>
        </is>
      </c>
      <c r="N398" t="inlineStr"/>
      <c r="O398" t="inlineStr"/>
    </row>
    <row r="399">
      <c r="A399" t="inlineStr">
        <is>
          <t>SOUTHWEST MANAGEMENT LLC</t>
        </is>
      </c>
      <c r="B399" t="inlineStr"/>
      <c r="C399" t="inlineStr">
        <is>
          <t>Business-owned</t>
        </is>
      </c>
      <c r="D399" s="1" t="n">
        <v>53.74</v>
      </c>
      <c r="E399" s="1" t="n"/>
      <c r="F399" t="inlineStr">
        <is>
          <t>Pickaway</t>
        </is>
      </c>
      <c r="G399" s="2" t="inlineStr">
        <is>
          <t>D1300300007900</t>
        </is>
      </c>
      <c r="H399" s="3" t="inlineStr">
        <is>
          <t>280 EAST ST OH</t>
        </is>
      </c>
      <c r="I399" s="3" t="inlineStr">
        <is>
          <t>3971 HOOVER RD #272 GROVE CITY OH 43123</t>
        </is>
      </c>
      <c r="J399" s="3" t="inlineStr">
        <is>
          <t>A business (LLC, partnership, or corporation) is getting a credit meant for people who live in their own home. Check whether the county has a valid application on file; if not, the credit likely should not be here.</t>
        </is>
      </c>
      <c r="K399" s="3" t="inlineStr"/>
      <c r="L399" t="inlineStr">
        <is>
          <t>Pickaway</t>
        </is>
      </c>
      <c r="M399" t="inlineStr">
        <is>
          <t>estimated</t>
        </is>
      </c>
      <c r="N399" t="inlineStr"/>
      <c r="O399" t="inlineStr"/>
    </row>
    <row r="400">
      <c r="A400" t="inlineStr">
        <is>
          <t>SPEAKMAN HERBERT &amp; PATRICIA M CO-TRUSTEES</t>
        </is>
      </c>
      <c r="B400" t="inlineStr">
        <is>
          <t>&amp; PATRICIA M CO-TRUSTEES</t>
        </is>
      </c>
      <c r="C400" t="inlineStr">
        <is>
          <t>Business-owned</t>
        </is>
      </c>
      <c r="D400" s="1" t="n">
        <v>93.22</v>
      </c>
      <c r="E400" s="1" t="n"/>
      <c r="F400" t="inlineStr">
        <is>
          <t>Pickaway</t>
        </is>
      </c>
      <c r="G400" s="2" t="inlineStr">
        <is>
          <t>K2500020111500</t>
        </is>
      </c>
      <c r="H400" s="3" t="inlineStr">
        <is>
          <t>15741 MOWERY RD OH</t>
        </is>
      </c>
      <c r="I400" s="3" t="inlineStr">
        <is>
          <t>15741 MOWERY RD LAURELVILLE OH 43135</t>
        </is>
      </c>
      <c r="J400" s="3" t="inlineStr">
        <is>
          <t>A business (LLC, partnership, or corporation) is getting a credit meant for people who live in their own home. Check whether the county has a valid application on file; if not, the credit likely should not be here.</t>
        </is>
      </c>
      <c r="K400" s="3" t="inlineStr"/>
      <c r="L400" t="inlineStr">
        <is>
          <t>Pickaway</t>
        </is>
      </c>
      <c r="M400" t="inlineStr">
        <is>
          <t>estimated</t>
        </is>
      </c>
      <c r="N400" t="inlineStr"/>
      <c r="O400" t="inlineStr"/>
    </row>
    <row r="401">
      <c r="A401" t="inlineStr">
        <is>
          <t>SPICER BRENDA M &amp; ROBERT L WHITE JR TRUSTEES</t>
        </is>
      </c>
      <c r="B401" t="inlineStr">
        <is>
          <t>&amp; ROBERT L WHITE JR TRUSTEES</t>
        </is>
      </c>
      <c r="C401" t="inlineStr">
        <is>
          <t>Business-owned</t>
        </is>
      </c>
      <c r="D401" s="1" t="n">
        <v>0.4</v>
      </c>
      <c r="E401" s="1" t="n"/>
      <c r="F401" t="inlineStr">
        <is>
          <t>Pickaway</t>
        </is>
      </c>
      <c r="G401" s="2" t="inlineStr">
        <is>
          <t>L2800050302900</t>
        </is>
      </c>
      <c r="H401" s="3" t="inlineStr">
        <is>
          <t>219 SYCAMORE LN COMMERCIAL POINT OH 43116</t>
        </is>
      </c>
      <c r="I401" s="3" t="inlineStr">
        <is>
          <t>219 SYCAMORE LN COMMERCIAL POINT OH 43116</t>
        </is>
      </c>
      <c r="J401"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401" s="4" t="inlineStr">
        <is>
          <t>Pickaway L2800050302901 (219 SYCAMORE LN OH)</t>
        </is>
      </c>
      <c r="L401" t="inlineStr">
        <is>
          <t>Pickaway</t>
        </is>
      </c>
      <c r="M401" t="inlineStr">
        <is>
          <t>estimated</t>
        </is>
      </c>
      <c r="N401" t="inlineStr">
        <is>
          <t>Yes</t>
        </is>
      </c>
      <c r="O401" t="inlineStr"/>
    </row>
    <row r="402">
      <c r="A402" t="inlineStr">
        <is>
          <t>SPICER BRENDA M &amp; ROBERT L WHITE JR TRUSTEES</t>
        </is>
      </c>
      <c r="B402" t="inlineStr">
        <is>
          <t>&amp; ROBERT L WHITE JR TRUSTEES</t>
        </is>
      </c>
      <c r="C402" t="inlineStr">
        <is>
          <t>Business-owned</t>
        </is>
      </c>
      <c r="D402" s="1" t="n">
        <v>0</v>
      </c>
      <c r="E402" s="1" t="n"/>
      <c r="F402" t="inlineStr">
        <is>
          <t>Pickaway</t>
        </is>
      </c>
      <c r="G402" s="2" t="inlineStr">
        <is>
          <t>L2800050302901</t>
        </is>
      </c>
      <c r="H402" s="3" t="inlineStr">
        <is>
          <t>219 SYCAMORE LN OH</t>
        </is>
      </c>
      <c r="I402" s="3" t="inlineStr"/>
      <c r="J402"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402" s="4" t="inlineStr">
        <is>
          <t>Pickaway L2800050302900 (219 SYCAMORE LN COMMERCIAL POINT OH 43116)</t>
        </is>
      </c>
      <c r="L402" t="inlineStr">
        <is>
          <t>Pickaway</t>
        </is>
      </c>
      <c r="M402" t="inlineStr"/>
      <c r="N402" t="inlineStr">
        <is>
          <t>Yes</t>
        </is>
      </c>
      <c r="O402" t="inlineStr"/>
    </row>
    <row r="403">
      <c r="A403" t="inlineStr">
        <is>
          <t>SPURGEON PROPERTIES LLC</t>
        </is>
      </c>
      <c r="B403" t="inlineStr"/>
      <c r="C403" t="inlineStr">
        <is>
          <t>Business-owned</t>
        </is>
      </c>
      <c r="D403" s="1" t="n">
        <v>40.98</v>
      </c>
      <c r="E403" s="1" t="n"/>
      <c r="F403" t="inlineStr">
        <is>
          <t>Pickaway</t>
        </is>
      </c>
      <c r="G403" s="2" t="inlineStr">
        <is>
          <t>D1200030026014</t>
        </is>
      </c>
      <c r="H403" s="3" t="inlineStr">
        <is>
          <t>3988 DUVALL RD OH</t>
        </is>
      </c>
      <c r="I403" s="3" t="inlineStr">
        <is>
          <t>9074 N 300 E ROANOKE IN 46783</t>
        </is>
      </c>
      <c r="J403" s="3" t="inlineStr">
        <is>
          <t>A business (LLC, partnership, or corporation) is getting a credit meant for people who live in their own home. Check whether the county has a valid application on file; if not, the credit likely should not be here.</t>
        </is>
      </c>
      <c r="K403" s="3" t="inlineStr"/>
      <c r="L403" t="inlineStr">
        <is>
          <t>Pickaway</t>
        </is>
      </c>
      <c r="M403" t="inlineStr">
        <is>
          <t>estimated</t>
        </is>
      </c>
      <c r="N403" t="inlineStr"/>
      <c r="O403" t="inlineStr"/>
    </row>
    <row r="404">
      <c r="A404" t="inlineStr">
        <is>
          <t>SRIRAM LLC</t>
        </is>
      </c>
      <c r="B404" t="inlineStr"/>
      <c r="C404" t="inlineStr">
        <is>
          <t>Business-owned</t>
        </is>
      </c>
      <c r="D404" s="1" t="n">
        <v>66.62</v>
      </c>
      <c r="E404" s="1" t="n"/>
      <c r="F404" t="inlineStr">
        <is>
          <t>Pickaway</t>
        </is>
      </c>
      <c r="G404" s="2" t="inlineStr">
        <is>
          <t>B0600060016200</t>
        </is>
      </c>
      <c r="H404" s="3" t="inlineStr">
        <is>
          <t>12635 CLARK DR OH</t>
        </is>
      </c>
      <c r="I404" s="3" t="inlineStr">
        <is>
          <t>11995 LAVENDER DR PLAIN CITY OH 43064</t>
        </is>
      </c>
      <c r="J404" s="3" t="inlineStr">
        <is>
          <t>A business (LLC, partnership, or corporation) is getting a credit meant for people who live in their own home. Check whether the county has a valid application on file; if not, the credit likely should not be here.</t>
        </is>
      </c>
      <c r="K404" s="3" t="inlineStr"/>
      <c r="L404" t="inlineStr">
        <is>
          <t>Pickaway</t>
        </is>
      </c>
      <c r="M404" t="inlineStr">
        <is>
          <t>estimated</t>
        </is>
      </c>
      <c r="N404" t="inlineStr"/>
      <c r="O404" t="inlineStr"/>
    </row>
    <row r="405">
      <c r="A405" t="inlineStr">
        <is>
          <t>STANT CHRISTOPHER &amp; TARA R STANT CO-TRUSTEES</t>
        </is>
      </c>
      <c r="B405" t="inlineStr">
        <is>
          <t>&amp; TARA R STANT CO-TRUSTEES</t>
        </is>
      </c>
      <c r="C405" t="inlineStr">
        <is>
          <t>Business-owned</t>
        </is>
      </c>
      <c r="D405" s="1" t="n">
        <v>107.44</v>
      </c>
      <c r="E405" s="1" t="n"/>
      <c r="F405" t="inlineStr">
        <is>
          <t>Pickaway</t>
        </is>
      </c>
      <c r="G405" s="2" t="inlineStr">
        <is>
          <t>J2400020007116</t>
        </is>
      </c>
      <c r="H405" s="3" t="inlineStr">
        <is>
          <t>25287 MORRIS SALEM RD OH</t>
        </is>
      </c>
      <c r="I405" s="3" t="inlineStr">
        <is>
          <t>25287 MORRIS SALEM RD CIRCLEVILLE OH 43113</t>
        </is>
      </c>
      <c r="J405" s="3" t="inlineStr">
        <is>
          <t>A business (LLC, partnership, or corporation) is getting a credit meant for people who live in their own home. Check whether the county has a valid application on file; if not, the credit likely should not be here.</t>
        </is>
      </c>
      <c r="K405" s="4" t="inlineStr">
        <is>
          <t>Pickaway A0510320001501 (327 WATT (REAR) ST OH); Pickaway A0530650001200 (119 W UNION ST OH); Pickaway N3100150100100 (8160 STOUT RD OH)</t>
        </is>
      </c>
      <c r="L405" t="inlineStr">
        <is>
          <t>Pickaway</t>
        </is>
      </c>
      <c r="M405" t="inlineStr">
        <is>
          <t>estimated</t>
        </is>
      </c>
      <c r="N405" t="inlineStr">
        <is>
          <t>Yes</t>
        </is>
      </c>
      <c r="O405" t="inlineStr"/>
    </row>
    <row r="406">
      <c r="A406" t="inlineStr">
        <is>
          <t>STANT CHRISTOPHER &amp; TARA R STANT CO-TRUSTEES</t>
        </is>
      </c>
      <c r="B406" t="inlineStr">
        <is>
          <t>&amp; TARA R STANT CO-TRUSTEES</t>
        </is>
      </c>
      <c r="C406" t="inlineStr">
        <is>
          <t>Business-owned</t>
        </is>
      </c>
      <c r="D406" s="1" t="n">
        <v>58.82</v>
      </c>
      <c r="E406" s="1" t="n"/>
      <c r="F406" t="inlineStr">
        <is>
          <t>Pickaway</t>
        </is>
      </c>
      <c r="G406" s="2" t="inlineStr">
        <is>
          <t>N3100150100100</t>
        </is>
      </c>
      <c r="H406" s="3" t="inlineStr">
        <is>
          <t>8160 STOUT RD OH</t>
        </is>
      </c>
      <c r="I406" s="3" t="inlineStr">
        <is>
          <t>25287 MORRIS SALEM RD CIRCLEVILLE OH 43113</t>
        </is>
      </c>
      <c r="J406" s="3" t="inlineStr">
        <is>
          <t>A business (LLC, partnership, or corporation) is getting a credit meant for people who live in their own home. Check whether the county has a valid application on file; if not, the credit likely should not be here.</t>
        </is>
      </c>
      <c r="K406" s="4" t="inlineStr">
        <is>
          <t>Pickaway A0510320001501 (327 WATT (REAR) ST OH); Pickaway A0530650001200 (119 W UNION ST OH); Pickaway J2400020007116 (25287 MORRIS SALEM RD OH)</t>
        </is>
      </c>
      <c r="L406" t="inlineStr">
        <is>
          <t>Pickaway</t>
        </is>
      </c>
      <c r="M406" t="inlineStr">
        <is>
          <t>estimated</t>
        </is>
      </c>
      <c r="N406" t="inlineStr">
        <is>
          <t>Yes</t>
        </is>
      </c>
      <c r="O406" t="inlineStr"/>
    </row>
    <row r="407">
      <c r="A407" t="inlineStr">
        <is>
          <t>STANT CHRISTOPHER M &amp; TARA R STANT CO TRUSTEES</t>
        </is>
      </c>
      <c r="B407" t="inlineStr">
        <is>
          <t>&amp; TARA R STANT CO TRUSTEES</t>
        </is>
      </c>
      <c r="C407" t="inlineStr">
        <is>
          <t>Business-owned</t>
        </is>
      </c>
      <c r="D407" s="1" t="n">
        <v>53.38</v>
      </c>
      <c r="E407" s="1" t="n"/>
      <c r="F407" t="inlineStr">
        <is>
          <t>Pickaway</t>
        </is>
      </c>
      <c r="G407" s="2" t="inlineStr">
        <is>
          <t>A0530650001200</t>
        </is>
      </c>
      <c r="H407" s="3" t="inlineStr">
        <is>
          <t>119 W UNION ST OH</t>
        </is>
      </c>
      <c r="I407" s="3" t="inlineStr">
        <is>
          <t>25287 MORRIS SALEM RD CIRCLEVILLE OH 43113</t>
        </is>
      </c>
      <c r="J407" s="3" t="inlineStr">
        <is>
          <t>A business (LLC, partnership, or corporation) is getting a credit meant for people who live in their own home. Check whether the county has a valid application on file; if not, the credit likely should not be here.</t>
        </is>
      </c>
      <c r="K407" s="4" t="inlineStr">
        <is>
          <t>Pickaway A0510320001501 (327 WATT (REAR) ST OH); Pickaway J2400020007116 (25287 MORRIS SALEM RD OH); Pickaway N3100150100100 (8160 STOUT RD OH)</t>
        </is>
      </c>
      <c r="L407" t="inlineStr">
        <is>
          <t>Pickaway</t>
        </is>
      </c>
      <c r="M407" t="inlineStr">
        <is>
          <t>estimated</t>
        </is>
      </c>
      <c r="N407" t="inlineStr">
        <is>
          <t>Yes</t>
        </is>
      </c>
      <c r="O407" t="inlineStr"/>
    </row>
    <row r="408">
      <c r="A408" t="inlineStr">
        <is>
          <t>STARKEY JERRY E &amp; ROSEMARY STARKEY CO-TRUSTEES</t>
        </is>
      </c>
      <c r="B408" t="inlineStr">
        <is>
          <t>&amp; ROSEMARY STARKEY CO-TRUSTEES</t>
        </is>
      </c>
      <c r="C408" t="inlineStr">
        <is>
          <t>Business-owned</t>
        </is>
      </c>
      <c r="D408" s="1" t="n">
        <v>53.32</v>
      </c>
      <c r="E408" s="1" t="n"/>
      <c r="F408" t="inlineStr">
        <is>
          <t>Pickaway</t>
        </is>
      </c>
      <c r="G408" s="2" t="inlineStr">
        <is>
          <t>A0511210000201</t>
        </is>
      </c>
      <c r="H408" s="3" t="inlineStr">
        <is>
          <t>1080 MULBERRY RD OH</t>
        </is>
      </c>
      <c r="I408" s="3" t="inlineStr">
        <is>
          <t>1080 MULBERRY RD CIRCLEVILLE OH 43113</t>
        </is>
      </c>
      <c r="J408" s="3" t="inlineStr">
        <is>
          <t>A business (LLC, partnership, or corporation) is getting a credit meant for people who live in their own home. Check whether the county has a valid application on file; if not, the credit likely should not be here.</t>
        </is>
      </c>
      <c r="K408" s="3" t="inlineStr"/>
      <c r="L408" t="inlineStr">
        <is>
          <t>Pickaway</t>
        </is>
      </c>
      <c r="M408" t="inlineStr">
        <is>
          <t>estimated</t>
        </is>
      </c>
      <c r="N408" t="inlineStr"/>
      <c r="O408" t="inlineStr"/>
    </row>
    <row r="409">
      <c r="A409" t="inlineStr">
        <is>
          <t>STARKEY KENNETH EUGENE STARKEY JANET LOUISE CO TRUSTEES</t>
        </is>
      </c>
      <c r="B409" t="inlineStr">
        <is>
          <t>STARKEY JANET LOUISE CO TRUSTEES</t>
        </is>
      </c>
      <c r="C409" t="inlineStr">
        <is>
          <t>Business-owned</t>
        </is>
      </c>
      <c r="D409" s="1" t="n">
        <v>75.42</v>
      </c>
      <c r="E409" s="1" t="n"/>
      <c r="F409" t="inlineStr">
        <is>
          <t>Pickaway</t>
        </is>
      </c>
      <c r="G409" s="2" t="inlineStr">
        <is>
          <t>D1300250001600</t>
        </is>
      </c>
      <c r="H409" s="3" t="inlineStr">
        <is>
          <t>110 MAPLE ST OH</t>
        </is>
      </c>
      <c r="I409" s="3" t="inlineStr">
        <is>
          <t>110 MAPLE ST ASHVILLE OH 43103</t>
        </is>
      </c>
      <c r="J409" s="3" t="inlineStr">
        <is>
          <t>A business (LLC, partnership, or corporation) is getting a credit meant for people who live in their own home. Check whether the county has a valid application on file; if not, the credit likely should not be here.</t>
        </is>
      </c>
      <c r="K409" s="3" t="inlineStr"/>
      <c r="L409" t="inlineStr">
        <is>
          <t>Pickaway</t>
        </is>
      </c>
      <c r="M409" t="inlineStr">
        <is>
          <t>estimated</t>
        </is>
      </c>
      <c r="N409" t="inlineStr"/>
      <c r="O409" t="inlineStr"/>
    </row>
    <row r="410">
      <c r="A410" t="inlineStr">
        <is>
          <t>STEBELTON MICHAEL P &amp; SUZANNE R STEBELTON CO TRUSTEES</t>
        </is>
      </c>
      <c r="B410" t="inlineStr">
        <is>
          <t>&amp; SUZANNE R STEBELTON CO TRUSTEES</t>
        </is>
      </c>
      <c r="C410" t="inlineStr">
        <is>
          <t>Business-owned</t>
        </is>
      </c>
      <c r="D410" s="1" t="n">
        <v>97.40000000000001</v>
      </c>
      <c r="E410" s="1" t="n"/>
      <c r="F410" t="inlineStr">
        <is>
          <t>Pickaway</t>
        </is>
      </c>
      <c r="G410" s="2" t="inlineStr">
        <is>
          <t>D4100010100800</t>
        </is>
      </c>
      <c r="H410" s="3" t="inlineStr">
        <is>
          <t>11 SAWMILL DR ASHVILLE OH 43103</t>
        </is>
      </c>
      <c r="I410" s="3" t="inlineStr">
        <is>
          <t>11 SAWMILL DR ASHVILLE OH 43103</t>
        </is>
      </c>
      <c r="J410" s="3" t="inlineStr">
        <is>
          <t>A business (LLC, partnership, or corporation) is getting a credit meant for people who live in their own home. Check whether the county has a valid application on file; if not, the credit likely should not be here.</t>
        </is>
      </c>
      <c r="K410" s="3" t="inlineStr"/>
      <c r="L410" t="inlineStr">
        <is>
          <t>Pickaway</t>
        </is>
      </c>
      <c r="M410" t="inlineStr">
        <is>
          <t>estimated</t>
        </is>
      </c>
      <c r="N410" t="inlineStr"/>
      <c r="O410" t="inlineStr"/>
    </row>
    <row r="411">
      <c r="A411" t="inlineStr">
        <is>
          <t>STEINHAUSER CHARLES B &amp; CATHERINE M STEINHAUSER CO TRUSTEES</t>
        </is>
      </c>
      <c r="B411" t="inlineStr">
        <is>
          <t>&amp; CATHERINE M STEINHAUSER CO TRUSTEES</t>
        </is>
      </c>
      <c r="C411" t="inlineStr">
        <is>
          <t>Business-owned</t>
        </is>
      </c>
      <c r="D411" s="1" t="n">
        <v>103.98</v>
      </c>
      <c r="E411" s="1" t="n"/>
      <c r="F411" t="inlineStr">
        <is>
          <t>Pickaway</t>
        </is>
      </c>
      <c r="G411" s="2" t="inlineStr">
        <is>
          <t>A0510350100400</t>
        </is>
      </c>
      <c r="H411" s="3" t="inlineStr">
        <is>
          <t>362 LAWNWOOD DR OH</t>
        </is>
      </c>
      <c r="I411" s="3" t="inlineStr">
        <is>
          <t>362 LAWNWOOD DRIVE CIRCLEVILLE OH 43113</t>
        </is>
      </c>
      <c r="J411" s="3" t="inlineStr">
        <is>
          <t>A business (LLC, partnership, or corporation) is getting a credit meant for people who live in their own home. Check whether the county has a valid application on file; if not, the credit likely should not be here.</t>
        </is>
      </c>
      <c r="K411" s="3" t="inlineStr"/>
      <c r="L411" t="inlineStr">
        <is>
          <t>Pickaway</t>
        </is>
      </c>
      <c r="M411" t="inlineStr">
        <is>
          <t>estimated</t>
        </is>
      </c>
      <c r="N411" t="inlineStr"/>
      <c r="O411" t="inlineStr"/>
    </row>
    <row r="412">
      <c r="A412" t="inlineStr">
        <is>
          <t>STEVENS JERRILYNE S TRUSTEE</t>
        </is>
      </c>
      <c r="B412" t="inlineStr"/>
      <c r="C412" t="inlineStr">
        <is>
          <t>Business-owned</t>
        </is>
      </c>
      <c r="D412" s="1" t="n">
        <v>145.62</v>
      </c>
      <c r="E412" s="1" t="n"/>
      <c r="F412" t="inlineStr">
        <is>
          <t>Pickaway</t>
        </is>
      </c>
      <c r="G412" s="2" t="inlineStr">
        <is>
          <t>A0510010025300</t>
        </is>
      </c>
      <c r="H412" s="3" t="inlineStr">
        <is>
          <t>1144 NORTHRIDGE RD OH</t>
        </is>
      </c>
      <c r="I412" s="3" t="inlineStr">
        <is>
          <t>1144 NORTHRIDGE RD CIRCLEVILLE OH 43113</t>
        </is>
      </c>
      <c r="J412" s="3" t="inlineStr">
        <is>
          <t>The same trust is getting the credit on 3 homes. A trust can hold this credit only for the home its occupant lives in, so one trust with several credited homes needs a closer look. A corporate "property trust" (an investment company, not a family) does not qualify at all.</t>
        </is>
      </c>
      <c r="K412" s="4" t="inlineStr">
        <is>
          <t>Pickaway A0510010025400 (0 NORTHRIDGE RD OH); Pickaway A0541420006100 (710 LINCOLN AVE OH)</t>
        </is>
      </c>
      <c r="L412" t="inlineStr">
        <is>
          <t>Pickaway</t>
        </is>
      </c>
      <c r="M412" t="inlineStr">
        <is>
          <t>estimated</t>
        </is>
      </c>
      <c r="N412" t="inlineStr">
        <is>
          <t>Yes</t>
        </is>
      </c>
      <c r="O412" t="inlineStr"/>
    </row>
    <row r="413">
      <c r="A413" t="inlineStr">
        <is>
          <t>STEVENS JERRILYNE S TRUSTEE</t>
        </is>
      </c>
      <c r="B413" t="inlineStr"/>
      <c r="C413" t="inlineStr">
        <is>
          <t>Business-owned</t>
        </is>
      </c>
      <c r="D413" s="1" t="n">
        <v>48.34</v>
      </c>
      <c r="E413" s="1" t="n"/>
      <c r="F413" t="inlineStr">
        <is>
          <t>Pickaway</t>
        </is>
      </c>
      <c r="G413" s="2" t="inlineStr">
        <is>
          <t>A0541420006100</t>
        </is>
      </c>
      <c r="H413" s="3" t="inlineStr">
        <is>
          <t>710 LINCOLN AVE OH</t>
        </is>
      </c>
      <c r="I413" s="3" t="inlineStr">
        <is>
          <t>1144 NORTHRIDGE RD CIRCLEVILLE OH 43113</t>
        </is>
      </c>
      <c r="J413" s="3" t="inlineStr">
        <is>
          <t>The same trust is getting the credit on 3 homes. A trust can hold this credit only for the home its occupant lives in, so one trust with several credited homes needs a closer look. A corporate "property trust" (an investment company, not a family) does not qualify at all.</t>
        </is>
      </c>
      <c r="K413" s="4" t="inlineStr">
        <is>
          <t>Pickaway A0510010025300 (1144 NORTHRIDGE RD OH); Pickaway A0510010025400 (0 NORTHRIDGE RD OH)</t>
        </is>
      </c>
      <c r="L413" t="inlineStr">
        <is>
          <t>Pickaway</t>
        </is>
      </c>
      <c r="M413" t="inlineStr">
        <is>
          <t>estimated</t>
        </is>
      </c>
      <c r="N413" t="inlineStr">
        <is>
          <t>Yes</t>
        </is>
      </c>
      <c r="O413" t="inlineStr"/>
    </row>
    <row r="414">
      <c r="A414" t="inlineStr">
        <is>
          <t>STEVENS JERRILYNE S, TRUSTEE</t>
        </is>
      </c>
      <c r="B414" t="inlineStr"/>
      <c r="C414" t="inlineStr">
        <is>
          <t>Business-owned</t>
        </is>
      </c>
      <c r="D414" s="1" t="n">
        <v>0</v>
      </c>
      <c r="E414" s="1" t="n"/>
      <c r="F414" t="inlineStr">
        <is>
          <t>Pickaway</t>
        </is>
      </c>
      <c r="G414" s="2" t="inlineStr">
        <is>
          <t>A0510010025400</t>
        </is>
      </c>
      <c r="H414" s="3" t="inlineStr">
        <is>
          <t>0 NORTHRIDGE RD OH</t>
        </is>
      </c>
      <c r="I414" s="3" t="inlineStr">
        <is>
          <t>1144 NORTHRIDGE RD CIRCLEVILLE OH 43113</t>
        </is>
      </c>
      <c r="J414" s="3" t="inlineStr">
        <is>
          <t>The same trust is getting the credit on 3 homes. A trust can hold this credit only for the home its occupant lives in, so one trust with several credited homes needs a closer look. A corporate "property trust" (an investment company, not a family) does not qualify at all.</t>
        </is>
      </c>
      <c r="K414" s="4" t="inlineStr">
        <is>
          <t>Pickaway A0510010025300 (1144 NORTHRIDGE RD OH); Pickaway A0541420006100 (710 LINCOLN AVE OH)</t>
        </is>
      </c>
      <c r="L414" t="inlineStr">
        <is>
          <t>Pickaway</t>
        </is>
      </c>
      <c r="M414" t="inlineStr"/>
      <c r="N414" t="inlineStr">
        <is>
          <t>Yes</t>
        </is>
      </c>
      <c r="O414" t="inlineStr"/>
    </row>
    <row r="415">
      <c r="A415" t="inlineStr">
        <is>
          <t>STEWART FINANCIAL GROUP LLC</t>
        </is>
      </c>
      <c r="B415" t="inlineStr"/>
      <c r="C415" t="inlineStr">
        <is>
          <t>Business-owned</t>
        </is>
      </c>
      <c r="D415" s="1" t="n">
        <v>60.32</v>
      </c>
      <c r="E415" s="1" t="n"/>
      <c r="F415" t="inlineStr">
        <is>
          <t>Pickaway</t>
        </is>
      </c>
      <c r="G415" s="2" t="inlineStr">
        <is>
          <t>A0540970000900</t>
        </is>
      </c>
      <c r="H415" s="3" t="inlineStr">
        <is>
          <t>818 S PICKAWAY ST OH</t>
        </is>
      </c>
      <c r="I415" s="3" t="inlineStr">
        <is>
          <t>PO BOX 925 CIRCLEVILLE OH 43113</t>
        </is>
      </c>
      <c r="J415" s="3" t="inlineStr">
        <is>
          <t>A business (LLC, partnership, or corporation) is getting a credit meant for people who live in their own home. Check whether the county has a valid application on file; if not, the credit likely should not be here.</t>
        </is>
      </c>
      <c r="K415" s="3" t="inlineStr"/>
      <c r="L415" t="inlineStr">
        <is>
          <t>Pickaway</t>
        </is>
      </c>
      <c r="M415" t="inlineStr">
        <is>
          <t>estimated</t>
        </is>
      </c>
      <c r="N415" t="inlineStr"/>
      <c r="O415" t="inlineStr"/>
    </row>
    <row r="416">
      <c r="A416" t="inlineStr">
        <is>
          <t>STIMMEL PROPERTIES LLC</t>
        </is>
      </c>
      <c r="B416" t="inlineStr"/>
      <c r="C416" t="inlineStr">
        <is>
          <t>Business-owned</t>
        </is>
      </c>
      <c r="D416" s="1" t="n">
        <v>154.74</v>
      </c>
      <c r="E416" s="1" t="n"/>
      <c r="F416" t="inlineStr">
        <is>
          <t>Pickaway</t>
        </is>
      </c>
      <c r="G416" s="2" t="inlineStr">
        <is>
          <t>F1600010026600</t>
        </is>
      </c>
      <c r="H416" s="3" t="inlineStr">
        <is>
          <t>8985 PERRILL RD OH</t>
        </is>
      </c>
      <c r="I416" s="3" t="inlineStr">
        <is>
          <t>1235 STIMMEL RD COLUMBUS OH 43223</t>
        </is>
      </c>
      <c r="J416" s="3" t="inlineStr">
        <is>
          <t>A business (LLC, partnership, or corporation) is getting a credit meant for people who live in their own home. Check whether the county has a valid application on file; if not, the credit likely should not be here.</t>
        </is>
      </c>
      <c r="K416" s="3" t="inlineStr"/>
      <c r="L416" t="inlineStr">
        <is>
          <t>Pickaway</t>
        </is>
      </c>
      <c r="M416" t="inlineStr">
        <is>
          <t>estimated</t>
        </is>
      </c>
      <c r="N416" t="inlineStr"/>
      <c r="O416" t="inlineStr"/>
    </row>
    <row r="417">
      <c r="A417" t="inlineStr">
        <is>
          <t>STMN RENTALS LLC</t>
        </is>
      </c>
      <c r="B417" t="inlineStr"/>
      <c r="C417" t="inlineStr">
        <is>
          <t>Business-owned</t>
        </is>
      </c>
      <c r="D417" s="1" t="n">
        <v>78.59999999999999</v>
      </c>
      <c r="E417" s="1" t="n"/>
      <c r="F417" t="inlineStr">
        <is>
          <t>Pickaway</t>
        </is>
      </c>
      <c r="G417" s="2" t="inlineStr">
        <is>
          <t>D1300240001000</t>
        </is>
      </c>
      <c r="H417" s="3" t="inlineStr">
        <is>
          <t>220 PLUM ST OH</t>
        </is>
      </c>
      <c r="I417" s="3" t="inlineStr">
        <is>
          <t>329 CIRCLEVILLE AVENUE ASHVILLE OH 43103</t>
        </is>
      </c>
      <c r="J417" s="3" t="inlineStr">
        <is>
          <t>A business (LLC, partnership, or corporation) is getting a credit meant for people who live in their own home. Check whether the county has a valid application on file; if not, the credit likely should not be here.</t>
        </is>
      </c>
      <c r="K417" s="3" t="inlineStr"/>
      <c r="L417" t="inlineStr">
        <is>
          <t>Pickaway</t>
        </is>
      </c>
      <c r="M417" t="inlineStr">
        <is>
          <t>estimated</t>
        </is>
      </c>
      <c r="N417" t="inlineStr"/>
      <c r="O417" t="inlineStr"/>
    </row>
    <row r="418">
      <c r="A418" t="inlineStr">
        <is>
          <t>STMN RENTALS LLC</t>
        </is>
      </c>
      <c r="B418" t="inlineStr"/>
      <c r="C418" t="inlineStr">
        <is>
          <t>Business-owned</t>
        </is>
      </c>
      <c r="D418" s="1" t="n">
        <v>89.23999999999999</v>
      </c>
      <c r="E418" s="1" t="n"/>
      <c r="F418" t="inlineStr">
        <is>
          <t>Pickaway</t>
        </is>
      </c>
      <c r="G418" s="2" t="inlineStr">
        <is>
          <t>D1300250002600</t>
        </is>
      </c>
      <c r="H418" s="3" t="inlineStr">
        <is>
          <t>310 GARY ST OH</t>
        </is>
      </c>
      <c r="I418" s="3" t="inlineStr">
        <is>
          <t>329 CIRCLEVILLE AVE ASHVILLE OH 43103</t>
        </is>
      </c>
      <c r="J418" s="3" t="inlineStr">
        <is>
          <t>A business (LLC, partnership, or corporation) is getting a credit meant for people who live in their own home. Check whether the county has a valid application on file; if not, the credit likely should not be here.</t>
        </is>
      </c>
      <c r="K418" s="3" t="inlineStr"/>
      <c r="L418" t="inlineStr">
        <is>
          <t>Pickaway</t>
        </is>
      </c>
      <c r="M418" t="inlineStr">
        <is>
          <t>estimated</t>
        </is>
      </c>
      <c r="N418" t="inlineStr"/>
      <c r="O418" t="inlineStr"/>
    </row>
    <row r="419">
      <c r="A419" t="inlineStr">
        <is>
          <t>STONEROCK JO ANN LIVING REVOCABLE TRUST</t>
        </is>
      </c>
      <c r="B419" t="inlineStr"/>
      <c r="C419" t="inlineStr">
        <is>
          <t>Business-owned</t>
        </is>
      </c>
      <c r="D419" s="1" t="n">
        <v>84.26000000000001</v>
      </c>
      <c r="E419" s="1" t="n"/>
      <c r="F419" t="inlineStr">
        <is>
          <t>Pickaway</t>
        </is>
      </c>
      <c r="G419" s="2" t="inlineStr">
        <is>
          <t>A0511270009100</t>
        </is>
      </c>
      <c r="H419" s="3" t="inlineStr">
        <is>
          <t>502 GARDEN PARKWAY OH</t>
        </is>
      </c>
      <c r="I419" s="3" t="inlineStr">
        <is>
          <t>502 GARDEN PKWY CIRCLEVILLE OH 43113</t>
        </is>
      </c>
      <c r="J419"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419" s="4" t="inlineStr">
        <is>
          <t>Pickaway L2700010041600 (0 GRAHAM RD OH)</t>
        </is>
      </c>
      <c r="L419" t="inlineStr">
        <is>
          <t>Pickaway</t>
        </is>
      </c>
      <c r="M419" t="inlineStr">
        <is>
          <t>estimated</t>
        </is>
      </c>
      <c r="N419" t="inlineStr">
        <is>
          <t>Yes</t>
        </is>
      </c>
      <c r="O419" t="inlineStr"/>
    </row>
    <row r="420">
      <c r="A420" t="inlineStr">
        <is>
          <t>STONEROCK JO ANN LIVING REVOCABLE TRUST</t>
        </is>
      </c>
      <c r="B420" t="inlineStr"/>
      <c r="C420" t="inlineStr">
        <is>
          <t>Business-owned</t>
        </is>
      </c>
      <c r="D420" s="1" t="n">
        <v>0</v>
      </c>
      <c r="E420" s="1" t="n"/>
      <c r="F420" t="inlineStr">
        <is>
          <t>Pickaway</t>
        </is>
      </c>
      <c r="G420" s="2" t="inlineStr">
        <is>
          <t>L2700010041600</t>
        </is>
      </c>
      <c r="H420" s="3" t="inlineStr">
        <is>
          <t>0 GRAHAM RD OH</t>
        </is>
      </c>
      <c r="I420" s="3" t="inlineStr">
        <is>
          <t>502 GARDEN PKWY CIRCLEVILLE OH 43113</t>
        </is>
      </c>
      <c r="J420"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420" s="4" t="inlineStr">
        <is>
          <t>Pickaway A0511270009100 (502 GARDEN PARKWAY OH)</t>
        </is>
      </c>
      <c r="L420" t="inlineStr">
        <is>
          <t>Pickaway</t>
        </is>
      </c>
      <c r="M420" t="inlineStr"/>
      <c r="N420" t="inlineStr">
        <is>
          <t>Yes</t>
        </is>
      </c>
      <c r="O420" t="inlineStr"/>
    </row>
    <row r="421">
      <c r="A421" t="inlineStr">
        <is>
          <t>STRAATHOF LLC</t>
        </is>
      </c>
      <c r="B421" t="inlineStr"/>
      <c r="C421" t="inlineStr">
        <is>
          <t>Business-owned</t>
        </is>
      </c>
      <c r="D421" s="1" t="n">
        <v>112.98</v>
      </c>
      <c r="E421" s="1" t="n"/>
      <c r="F421" t="inlineStr">
        <is>
          <t>Pickaway</t>
        </is>
      </c>
      <c r="G421" s="2" t="inlineStr">
        <is>
          <t>I2200010057503</t>
        </is>
      </c>
      <c r="H421" s="3" t="inlineStr">
        <is>
          <t>28254 EGYPT PIKE OH</t>
        </is>
      </c>
      <c r="I421" s="3" t="inlineStr">
        <is>
          <t>258 OLD US RT 35 S.E. WASHINGTON C H OH 43160</t>
        </is>
      </c>
      <c r="J421" s="3" t="inlineStr">
        <is>
          <t>A business (LLC, partnership, or corporation) is getting a credit meant for people who live in their own home. Check whether the county has a valid application on file; if not, the credit likely should not be here.</t>
        </is>
      </c>
      <c r="K421" s="3" t="inlineStr"/>
      <c r="L421" t="inlineStr">
        <is>
          <t>Pickaway</t>
        </is>
      </c>
      <c r="M421" t="inlineStr">
        <is>
          <t>estimated</t>
        </is>
      </c>
      <c r="N421" t="inlineStr"/>
      <c r="O421" t="inlineStr"/>
    </row>
    <row r="422">
      <c r="A422" t="inlineStr">
        <is>
          <t>STRASSER DONALD TRUSTEE</t>
        </is>
      </c>
      <c r="B422" t="inlineStr"/>
      <c r="C422" t="inlineStr">
        <is>
          <t>Business-owned</t>
        </is>
      </c>
      <c r="D422" s="1" t="n">
        <v>270.74</v>
      </c>
      <c r="E422" s="1" t="n"/>
      <c r="F422" t="inlineStr">
        <is>
          <t>Pickaway</t>
        </is>
      </c>
      <c r="G422" s="2" t="inlineStr">
        <is>
          <t>B0600010035713</t>
        </is>
      </c>
      <c r="H422" s="3" t="inlineStr">
        <is>
          <t>11756 BALLAH RD OH</t>
        </is>
      </c>
      <c r="I422" s="3" t="inlineStr">
        <is>
          <t>11756 BALLAH ROAD ORIENT OH 43146</t>
        </is>
      </c>
      <c r="J422"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422" s="4" t="inlineStr">
        <is>
          <t>Pickaway B0600010036000 (11724 BALLAH RD OH)</t>
        </is>
      </c>
      <c r="L422" t="inlineStr">
        <is>
          <t>Pickaway</t>
        </is>
      </c>
      <c r="M422" t="inlineStr">
        <is>
          <t>estimated</t>
        </is>
      </c>
      <c r="N422" t="inlineStr">
        <is>
          <t>Yes</t>
        </is>
      </c>
      <c r="O422" t="inlineStr"/>
    </row>
    <row r="423">
      <c r="A423" t="inlineStr">
        <is>
          <t>STRASSER DONALD TRUSTEE</t>
        </is>
      </c>
      <c r="B423" t="inlineStr"/>
      <c r="C423" t="inlineStr">
        <is>
          <t>Business-owned</t>
        </is>
      </c>
      <c r="D423" s="1" t="n">
        <v>18.08</v>
      </c>
      <c r="E423" s="1" t="n"/>
      <c r="F423" t="inlineStr">
        <is>
          <t>Pickaway</t>
        </is>
      </c>
      <c r="G423" s="2" t="inlineStr">
        <is>
          <t>B0600010036000</t>
        </is>
      </c>
      <c r="H423" s="3" t="inlineStr">
        <is>
          <t>11724 BALLAH RD OH</t>
        </is>
      </c>
      <c r="I423" s="3" t="inlineStr">
        <is>
          <t>11756 BALLAH RD ORIENT OH 43146</t>
        </is>
      </c>
      <c r="J423"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423" s="4" t="inlineStr">
        <is>
          <t>Pickaway B0600010035713 (11756 BALLAH RD OH)</t>
        </is>
      </c>
      <c r="L423" t="inlineStr">
        <is>
          <t>Pickaway</t>
        </is>
      </c>
      <c r="M423" t="inlineStr">
        <is>
          <t>estimated</t>
        </is>
      </c>
      <c r="N423" t="inlineStr">
        <is>
          <t>Yes</t>
        </is>
      </c>
      <c r="O423" t="inlineStr"/>
    </row>
    <row r="424">
      <c r="A424" t="inlineStr">
        <is>
          <t>STROUS GARY F &amp; CHERRY Y STROUS CO-TRUSTEES</t>
        </is>
      </c>
      <c r="B424" t="inlineStr">
        <is>
          <t>&amp; CHERRY Y STROUS CO-TRUSTEES</t>
        </is>
      </c>
      <c r="C424" t="inlineStr">
        <is>
          <t>Business-owned</t>
        </is>
      </c>
      <c r="D424" s="1" t="n">
        <v>49.32</v>
      </c>
      <c r="E424" s="1" t="n"/>
      <c r="F424" t="inlineStr">
        <is>
          <t>Pickaway</t>
        </is>
      </c>
      <c r="G424" s="2" t="inlineStr">
        <is>
          <t>K2500020103701</t>
        </is>
      </c>
      <c r="H424" s="3" t="inlineStr">
        <is>
          <t>27727 TARLTON-ADELPHI LAURELVILLE OH 43135</t>
        </is>
      </c>
      <c r="I424" s="3" t="inlineStr">
        <is>
          <t>27727 TARLTON-ADELPHI RD LAURELVILLE OH 43135</t>
        </is>
      </c>
      <c r="J424" s="3" t="inlineStr">
        <is>
          <t>A business (LLC, partnership, or corporation) is getting a credit meant for people who live in their own home. Check whether the county has a valid application on file; if not, the credit likely should not be here.</t>
        </is>
      </c>
      <c r="K424" s="3" t="inlineStr"/>
      <c r="L424" t="inlineStr">
        <is>
          <t>Pickaway</t>
        </is>
      </c>
      <c r="M424" t="inlineStr">
        <is>
          <t>estimated</t>
        </is>
      </c>
      <c r="N424" t="inlineStr"/>
      <c r="O424" t="inlineStr"/>
    </row>
    <row r="425">
      <c r="A425" t="inlineStr">
        <is>
          <t>SUMMERTIME INVESTMENT PROPERTIES LLC</t>
        </is>
      </c>
      <c r="B425" t="inlineStr"/>
      <c r="C425" t="inlineStr">
        <is>
          <t>Business-owned</t>
        </is>
      </c>
      <c r="D425" s="1" t="n">
        <v>28.42</v>
      </c>
      <c r="E425" s="1" t="n"/>
      <c r="F425" t="inlineStr">
        <is>
          <t>Pickaway</t>
        </is>
      </c>
      <c r="G425" s="2" t="inlineStr">
        <is>
          <t>C1100090001900</t>
        </is>
      </c>
      <c r="H425" s="3" t="inlineStr">
        <is>
          <t>207 MILL ST OH</t>
        </is>
      </c>
      <c r="I425" s="3" t="inlineStr">
        <is>
          <t>11220 YANKEETOWN PIKE WILLIAMSPORT OH 43164</t>
        </is>
      </c>
      <c r="J425" s="3" t="inlineStr">
        <is>
          <t>A business (LLC, partnership, or corporation) is getting a credit meant for people who live in their own home. Check whether the county has a valid application on file; if not, the credit likely should not be here.</t>
        </is>
      </c>
      <c r="K425" s="3" t="inlineStr"/>
      <c r="L425" t="inlineStr">
        <is>
          <t>Pickaway</t>
        </is>
      </c>
      <c r="M425" t="inlineStr">
        <is>
          <t>estimated</t>
        </is>
      </c>
      <c r="N425" t="inlineStr"/>
      <c r="O425" t="inlineStr"/>
    </row>
    <row r="426">
      <c r="A426" t="inlineStr">
        <is>
          <t>SUNDAY ROGER A TRUSTEE</t>
        </is>
      </c>
      <c r="B426" t="inlineStr"/>
      <c r="C426" t="inlineStr">
        <is>
          <t>Business-owned</t>
        </is>
      </c>
      <c r="D426" s="1" t="n">
        <v>61.72</v>
      </c>
      <c r="E426" s="1" t="n"/>
      <c r="F426" t="inlineStr">
        <is>
          <t>Pickaway</t>
        </is>
      </c>
      <c r="G426" s="2" t="inlineStr">
        <is>
          <t>D1300300009724</t>
        </is>
      </c>
      <c r="H426" s="3" t="inlineStr">
        <is>
          <t>312 CLINE CT OH</t>
        </is>
      </c>
      <c r="I426" s="3" t="inlineStr">
        <is>
          <t>312 CLINE COURT ASHVILLE OH 43103</t>
        </is>
      </c>
      <c r="J426"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426" s="4" t="inlineStr">
        <is>
          <t>Pickaway L2700010047901 (12617 GIBSON RD OH)</t>
        </is>
      </c>
      <c r="L426" t="inlineStr">
        <is>
          <t>Pickaway</t>
        </is>
      </c>
      <c r="M426" t="inlineStr">
        <is>
          <t>estimated</t>
        </is>
      </c>
      <c r="N426" t="inlineStr">
        <is>
          <t>Yes</t>
        </is>
      </c>
      <c r="O426" t="inlineStr"/>
    </row>
    <row r="427">
      <c r="A427" t="inlineStr">
        <is>
          <t>SUNDAY ROGER A TRUSTEE</t>
        </is>
      </c>
      <c r="B427" t="inlineStr"/>
      <c r="C427" t="inlineStr">
        <is>
          <t>Business-owned</t>
        </is>
      </c>
      <c r="D427" s="1" t="n">
        <v>106.94</v>
      </c>
      <c r="E427" s="1" t="n"/>
      <c r="F427" t="inlineStr">
        <is>
          <t>Pickaway</t>
        </is>
      </c>
      <c r="G427" s="2" t="inlineStr">
        <is>
          <t>L2700010047901</t>
        </is>
      </c>
      <c r="H427" s="3" t="inlineStr">
        <is>
          <t>12617 GIBSON RD OH</t>
        </is>
      </c>
      <c r="I427" s="3" t="inlineStr">
        <is>
          <t>312 CLINE COURT ASHVILLE OH 43103</t>
        </is>
      </c>
      <c r="J427"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427" s="4" t="inlineStr">
        <is>
          <t>Pickaway D1300300009724 (312 CLINE CT OH)</t>
        </is>
      </c>
      <c r="L427" t="inlineStr">
        <is>
          <t>Pickaway</t>
        </is>
      </c>
      <c r="M427" t="inlineStr">
        <is>
          <t>estimated</t>
        </is>
      </c>
      <c r="N427" t="inlineStr">
        <is>
          <t>Yes</t>
        </is>
      </c>
      <c r="O427" t="inlineStr"/>
    </row>
    <row r="428">
      <c r="A428" t="inlineStr">
        <is>
          <t>TABEO HOLDINGS LLC</t>
        </is>
      </c>
      <c r="B428" t="inlineStr"/>
      <c r="C428" t="inlineStr">
        <is>
          <t>Business-owned</t>
        </is>
      </c>
      <c r="D428" s="1" t="n">
        <v>30.84</v>
      </c>
      <c r="E428" s="1" t="n"/>
      <c r="F428" t="inlineStr">
        <is>
          <t>Pickaway</t>
        </is>
      </c>
      <c r="G428" s="2" t="inlineStr">
        <is>
          <t>L2800050203600</t>
        </is>
      </c>
      <c r="H428" s="3" t="inlineStr">
        <is>
          <t>36 WATERMAN AVE OH</t>
        </is>
      </c>
      <c r="I428" s="3" t="inlineStr">
        <is>
          <t>8901 ST RT 762 ORIENT OH 43146</t>
        </is>
      </c>
      <c r="J428" s="3" t="inlineStr">
        <is>
          <t>A business (LLC, partnership, or corporation) is getting a credit meant for people who live in their own home. Check whether the county has a valid application on file; if not, the credit likely should not be here.</t>
        </is>
      </c>
      <c r="K428" s="3" t="inlineStr"/>
      <c r="L428" t="inlineStr">
        <is>
          <t>Pickaway</t>
        </is>
      </c>
      <c r="M428" t="inlineStr">
        <is>
          <t>estimated</t>
        </is>
      </c>
      <c r="N428" t="inlineStr"/>
      <c r="O428" t="inlineStr"/>
    </row>
    <row r="429">
      <c r="A429" t="inlineStr">
        <is>
          <t>TD OHIO INVESTMENTS LLC</t>
        </is>
      </c>
      <c r="B429" t="inlineStr"/>
      <c r="C429" t="inlineStr">
        <is>
          <t>Business-owned</t>
        </is>
      </c>
      <c r="D429" s="1" t="n">
        <v>34.34</v>
      </c>
      <c r="E429" s="1" t="n"/>
      <c r="F429" t="inlineStr">
        <is>
          <t>Pickaway</t>
        </is>
      </c>
      <c r="G429" s="2" t="inlineStr">
        <is>
          <t>A0300020402400</t>
        </is>
      </c>
      <c r="H429" s="3" t="inlineStr">
        <is>
          <t>1740 CHIPPEWA DR OH</t>
        </is>
      </c>
      <c r="I429" s="3" t="inlineStr">
        <is>
          <t>1249 CAMBRIDGE PLACE CIRCLEVILLE OH 43113</t>
        </is>
      </c>
      <c r="J429" s="3" t="inlineStr">
        <is>
          <t>A business (LLC, partnership, or corporation) is getting a credit meant for people who live in their own home. Check whether the county has a valid application on file; if not, the credit likely should not be here.</t>
        </is>
      </c>
      <c r="K429" s="3" t="inlineStr"/>
      <c r="L429" t="inlineStr">
        <is>
          <t>Pickaway</t>
        </is>
      </c>
      <c r="M429" t="inlineStr">
        <is>
          <t>estimated</t>
        </is>
      </c>
      <c r="N429" t="inlineStr"/>
      <c r="O429" t="inlineStr"/>
    </row>
    <row r="430">
      <c r="A430" t="inlineStr">
        <is>
          <t>TD OHIO INVESTMENTS LLC</t>
        </is>
      </c>
      <c r="B430" t="inlineStr"/>
      <c r="C430" t="inlineStr">
        <is>
          <t>Business-owned</t>
        </is>
      </c>
      <c r="D430" s="1" t="n">
        <v>73.66</v>
      </c>
      <c r="E430" s="1" t="n"/>
      <c r="F430" t="inlineStr">
        <is>
          <t>Pickaway</t>
        </is>
      </c>
      <c r="G430" s="2" t="inlineStr">
        <is>
          <t>N3200030002900</t>
        </is>
      </c>
      <c r="H430" s="3" t="inlineStr">
        <is>
          <t>1176 CAMBRIDGE PL OH</t>
        </is>
      </c>
      <c r="I430" s="3" t="inlineStr">
        <is>
          <t>1249 CAMBRIDGE PLACE CIRCLEVILLE OH 43113</t>
        </is>
      </c>
      <c r="J430" s="3" t="inlineStr">
        <is>
          <t>A business (LLC, partnership, or corporation) is getting a credit meant for people who live in their own home. Check whether the county has a valid application on file; if not, the credit likely should not be here.</t>
        </is>
      </c>
      <c r="K430" s="3" t="inlineStr"/>
      <c r="L430" t="inlineStr">
        <is>
          <t>Pickaway</t>
        </is>
      </c>
      <c r="M430" t="inlineStr">
        <is>
          <t>estimated</t>
        </is>
      </c>
      <c r="N430" t="inlineStr"/>
      <c r="O430" t="inlineStr"/>
    </row>
    <row r="431">
      <c r="A431" t="inlineStr">
        <is>
          <t>THE FARM AT ORCHARD VIEW LLC</t>
        </is>
      </c>
      <c r="B431" t="inlineStr"/>
      <c r="C431" t="inlineStr">
        <is>
          <t>Business-owned</t>
        </is>
      </c>
      <c r="D431" s="1" t="n">
        <v>115.34</v>
      </c>
      <c r="E431" s="1" t="n"/>
      <c r="F431" t="inlineStr">
        <is>
          <t>Pickaway</t>
        </is>
      </c>
      <c r="G431" s="2" t="inlineStr">
        <is>
          <t>N3100010038511</t>
        </is>
      </c>
      <c r="H431" s="3" t="inlineStr">
        <is>
          <t>9589 BELL STATION RD OH</t>
        </is>
      </c>
      <c r="I431" s="3" t="inlineStr">
        <is>
          <t>9589 BELL STATION RD STOUTSVILLE OH 43154</t>
        </is>
      </c>
      <c r="J431" s="3" t="inlineStr">
        <is>
          <t>A business (LLC, partnership, or corporation) is getting a credit meant for people who live in their own home. Check whether the county has a valid application on file; if not, the credit likely should not be here.</t>
        </is>
      </c>
      <c r="K431" s="3" t="inlineStr"/>
      <c r="L431" t="inlineStr">
        <is>
          <t>Pickaway</t>
        </is>
      </c>
      <c r="M431" t="inlineStr">
        <is>
          <t>estimated</t>
        </is>
      </c>
      <c r="N431" t="inlineStr"/>
      <c r="O431" t="inlineStr"/>
    </row>
    <row r="432">
      <c r="A432" t="inlineStr">
        <is>
          <t>THE ROCK AND A MUSTARD SEED LLC</t>
        </is>
      </c>
      <c r="B432" t="inlineStr"/>
      <c r="C432" t="inlineStr">
        <is>
          <t>Business-owned</t>
        </is>
      </c>
      <c r="D432" s="1" t="n">
        <v>46.48</v>
      </c>
      <c r="E432" s="1" t="n"/>
      <c r="F432" t="inlineStr">
        <is>
          <t>Pickaway</t>
        </is>
      </c>
      <c r="G432" s="2" t="inlineStr">
        <is>
          <t>C1100170001100</t>
        </is>
      </c>
      <c r="H432" s="3" t="inlineStr">
        <is>
          <t>527 S WATER ST OH</t>
        </is>
      </c>
      <c r="I432" s="3" t="inlineStr">
        <is>
          <t>3843 SPRINGFIELD JAMESTOWN ROAD SPRINGFIELD OH 45502</t>
        </is>
      </c>
      <c r="J432" s="3" t="inlineStr">
        <is>
          <t>A business (LLC, partnership, or corporation) is getting a credit meant for people who live in their own home. Check whether the county has a valid application on file; if not, the credit likely should not be here.</t>
        </is>
      </c>
      <c r="K432" s="3" t="inlineStr"/>
      <c r="L432" t="inlineStr">
        <is>
          <t>Pickaway</t>
        </is>
      </c>
      <c r="M432" t="inlineStr">
        <is>
          <t>estimated</t>
        </is>
      </c>
      <c r="N432" t="inlineStr"/>
      <c r="O432" t="inlineStr"/>
    </row>
    <row r="433">
      <c r="A433" t="inlineStr">
        <is>
          <t>THE STEWART HOUSE ON COURT LLC</t>
        </is>
      </c>
      <c r="B433" t="inlineStr"/>
      <c r="C433" t="inlineStr">
        <is>
          <t>Business-owned</t>
        </is>
      </c>
      <c r="D433" s="1" t="n">
        <v>126.3</v>
      </c>
      <c r="E433" s="1" t="n"/>
      <c r="F433" t="inlineStr">
        <is>
          <t>Pickaway</t>
        </is>
      </c>
      <c r="G433" s="2" t="inlineStr">
        <is>
          <t>A0530610001300</t>
        </is>
      </c>
      <c r="H433" s="3" t="inlineStr">
        <is>
          <t>225 S COURT ST OH</t>
        </is>
      </c>
      <c r="I433" s="3" t="inlineStr">
        <is>
          <t>15075 HOME COURT ASHVILLE OH 43103</t>
        </is>
      </c>
      <c r="J433" s="3" t="inlineStr">
        <is>
          <t>A business (LLC, partnership, or corporation) is getting a credit meant for people who live in their own home. Check whether the county has a valid application on file; if not, the credit likely should not be here.</t>
        </is>
      </c>
      <c r="K433" s="3" t="inlineStr"/>
      <c r="L433" t="inlineStr">
        <is>
          <t>Pickaway</t>
        </is>
      </c>
      <c r="M433" t="inlineStr">
        <is>
          <t>estimated</t>
        </is>
      </c>
      <c r="N433" t="inlineStr"/>
      <c r="O433" t="inlineStr"/>
    </row>
    <row r="434">
      <c r="A434" t="inlineStr">
        <is>
          <t>THOMAS HILL CONSTRUCTION INC</t>
        </is>
      </c>
      <c r="B434" t="inlineStr"/>
      <c r="C434" t="inlineStr">
        <is>
          <t>Business-owned</t>
        </is>
      </c>
      <c r="D434" s="1" t="n">
        <v>29</v>
      </c>
      <c r="E434" s="1" t="n"/>
      <c r="F434" t="inlineStr">
        <is>
          <t>Pickaway</t>
        </is>
      </c>
      <c r="G434" s="2" t="inlineStr">
        <is>
          <t>I2300120000700</t>
        </is>
      </c>
      <c r="H434" s="3" t="inlineStr">
        <is>
          <t>165 E FRONT ST OH</t>
        </is>
      </c>
      <c r="I434" s="3" t="inlineStr">
        <is>
          <t>8940 THOMAS HILL RD STOUTSVILLE OH 43154</t>
        </is>
      </c>
      <c r="J434" s="3" t="inlineStr">
        <is>
          <t>A business (LLC, partnership, or corporation) is getting a credit meant for people who live in their own home. Check whether the county has a valid application on file; if not, the credit likely should not be here.</t>
        </is>
      </c>
      <c r="K434" s="3" t="inlineStr"/>
      <c r="L434" t="inlineStr">
        <is>
          <t>Pickaway</t>
        </is>
      </c>
      <c r="M434" t="inlineStr">
        <is>
          <t>estimated</t>
        </is>
      </c>
      <c r="N434" t="inlineStr"/>
      <c r="O434" t="inlineStr"/>
    </row>
    <row r="435">
      <c r="A435" t="inlineStr">
        <is>
          <t>THOMPSON TIMOTHY &amp; KAREN M THOMPSON CO TRUSTEES</t>
        </is>
      </c>
      <c r="B435" t="inlineStr">
        <is>
          <t>&amp; KAREN M THOMPSON CO TRUSTEES</t>
        </is>
      </c>
      <c r="C435" t="inlineStr">
        <is>
          <t>Business-owned</t>
        </is>
      </c>
      <c r="D435" s="1" t="n">
        <v>114.98</v>
      </c>
      <c r="E435" s="1" t="n"/>
      <c r="F435" t="inlineStr">
        <is>
          <t>Pickaway</t>
        </is>
      </c>
      <c r="G435" s="2" t="inlineStr">
        <is>
          <t>M3000030008808</t>
        </is>
      </c>
      <c r="H435" s="3" t="inlineStr">
        <is>
          <t>8637 S R 188 OH</t>
        </is>
      </c>
      <c r="I435" s="3" t="inlineStr">
        <is>
          <t>8637 STATE ROUTE 188 CIRCLEVILLE OH 43113</t>
        </is>
      </c>
      <c r="J435" s="3" t="inlineStr">
        <is>
          <t>A business (LLC, partnership, or corporation) is getting a credit meant for people who live in their own home. Check whether the county has a valid application on file; if not, the credit likely should not be here.</t>
        </is>
      </c>
      <c r="K435" s="3" t="inlineStr"/>
      <c r="L435" t="inlineStr">
        <is>
          <t>Pickaway</t>
        </is>
      </c>
      <c r="M435" t="inlineStr">
        <is>
          <t>estimated</t>
        </is>
      </c>
      <c r="N435" t="inlineStr"/>
      <c r="O435" t="inlineStr"/>
    </row>
    <row r="436">
      <c r="A436" t="inlineStr">
        <is>
          <t>THREE STAR ENTERPRISES INC</t>
        </is>
      </c>
      <c r="B436" t="inlineStr"/>
      <c r="C436" t="inlineStr">
        <is>
          <t>Business-owned</t>
        </is>
      </c>
      <c r="D436" s="1" t="n">
        <v>17.92</v>
      </c>
      <c r="E436" s="1" t="n"/>
      <c r="F436" t="inlineStr">
        <is>
          <t>Pickaway</t>
        </is>
      </c>
      <c r="G436" s="2" t="inlineStr">
        <is>
          <t>A0510030002500</t>
        </is>
      </c>
      <c r="H436" s="3" t="inlineStr">
        <is>
          <t>215 W WATER ST OH</t>
        </is>
      </c>
      <c r="I436" s="3" t="inlineStr">
        <is>
          <t>PO BOX 543 CIRCLEVILLE OH 43113</t>
        </is>
      </c>
      <c r="J436" s="3" t="inlineStr">
        <is>
          <t>A business (LLC, partnership, or corporation) is getting a credit meant for people who live in their own home. Check whether the county has a valid application on file; if not, the credit likely should not be here.</t>
        </is>
      </c>
      <c r="K436" s="3" t="inlineStr"/>
      <c r="L436" t="inlineStr">
        <is>
          <t>Pickaway</t>
        </is>
      </c>
      <c r="M436" t="inlineStr">
        <is>
          <t>estimated</t>
        </is>
      </c>
      <c r="N436" t="inlineStr"/>
      <c r="O436" t="inlineStr"/>
    </row>
    <row r="437">
      <c r="A437" t="inlineStr">
        <is>
          <t>THREE STAR ENTERPRISES INC</t>
        </is>
      </c>
      <c r="B437" t="inlineStr"/>
      <c r="C437" t="inlineStr">
        <is>
          <t>Business-owned</t>
        </is>
      </c>
      <c r="D437" s="1" t="n">
        <v>23.5</v>
      </c>
      <c r="E437" s="1" t="n"/>
      <c r="F437" t="inlineStr">
        <is>
          <t>Pickaway</t>
        </is>
      </c>
      <c r="G437" s="2" t="inlineStr">
        <is>
          <t>A0541040002000</t>
        </is>
      </c>
      <c r="H437" s="3" t="inlineStr">
        <is>
          <t>335 WALNUT ST OH</t>
        </is>
      </c>
      <c r="I437" s="3" t="inlineStr">
        <is>
          <t>PO BOX 543 CIRCLEVILLE OH 43113</t>
        </is>
      </c>
      <c r="J437" s="3" t="inlineStr">
        <is>
          <t>A business (LLC, partnership, or corporation) is getting a credit meant for people who live in their own home. Check whether the county has a valid application on file; if not, the credit likely should not be here.</t>
        </is>
      </c>
      <c r="K437" s="3" t="inlineStr"/>
      <c r="L437" t="inlineStr">
        <is>
          <t>Pickaway</t>
        </is>
      </c>
      <c r="M437" t="inlineStr">
        <is>
          <t>estimated</t>
        </is>
      </c>
      <c r="N437" t="inlineStr"/>
      <c r="O437" t="inlineStr"/>
    </row>
    <row r="438">
      <c r="A438" t="inlineStr">
        <is>
          <t>TILLEY LAND CO LTD</t>
        </is>
      </c>
      <c r="B438" t="inlineStr"/>
      <c r="C438" t="inlineStr">
        <is>
          <t>Business-owned</t>
        </is>
      </c>
      <c r="D438" s="1" t="n">
        <v>49.78</v>
      </c>
      <c r="E438" s="1" t="n"/>
      <c r="F438" t="inlineStr">
        <is>
          <t>Pickaway</t>
        </is>
      </c>
      <c r="G438" s="2" t="inlineStr">
        <is>
          <t>E1500010003903</t>
        </is>
      </c>
      <c r="H438" s="3" t="inlineStr">
        <is>
          <t>20044 PHERSON PIKE OH</t>
        </is>
      </c>
      <c r="I438" s="3" t="inlineStr">
        <is>
          <t>20044 PHERSON PIKE WILLIAMSPORT OH 43164</t>
        </is>
      </c>
      <c r="J438" s="3" t="inlineStr">
        <is>
          <t>A business (LLC, partnership, or corporation) is getting a credit meant for people who live in their own home. Check whether the county has a valid application on file; if not, the credit likely should not be here.</t>
        </is>
      </c>
      <c r="K438" s="3" t="inlineStr"/>
      <c r="L438" t="inlineStr">
        <is>
          <t>Pickaway</t>
        </is>
      </c>
      <c r="M438" t="inlineStr">
        <is>
          <t>estimated</t>
        </is>
      </c>
      <c r="N438" t="inlineStr"/>
      <c r="O438" t="inlineStr"/>
    </row>
    <row r="439">
      <c r="A439" t="inlineStr">
        <is>
          <t>TJ &amp; TJ, LLC</t>
        </is>
      </c>
      <c r="B439" t="inlineStr"/>
      <c r="C439" t="inlineStr">
        <is>
          <t>Business-owned</t>
        </is>
      </c>
      <c r="D439" s="1" t="n">
        <v>51.16</v>
      </c>
      <c r="E439" s="1" t="n"/>
      <c r="F439" t="inlineStr">
        <is>
          <t>Pickaway</t>
        </is>
      </c>
      <c r="G439" s="2" t="inlineStr">
        <is>
          <t>G1700010030900</t>
        </is>
      </c>
      <c r="H439" s="3" t="inlineStr">
        <is>
          <t>13121 YANKEETOWN PIKE OH</t>
        </is>
      </c>
      <c r="I439" s="3" t="inlineStr">
        <is>
          <t>19920 HALL RD MOUNT STERLING OH 43143</t>
        </is>
      </c>
      <c r="J439" s="3" t="inlineStr">
        <is>
          <t>A business (LLC, partnership, or corporation) is getting a credit meant for people who live in their own home. Check whether the county has a valid application on file; if not, the credit likely should not be here.</t>
        </is>
      </c>
      <c r="K439" s="3" t="inlineStr"/>
      <c r="L439" t="inlineStr">
        <is>
          <t>Pickaway</t>
        </is>
      </c>
      <c r="M439" t="inlineStr">
        <is>
          <t>estimated</t>
        </is>
      </c>
      <c r="N439" t="inlineStr"/>
      <c r="O439" t="inlineStr"/>
    </row>
    <row r="440">
      <c r="A440" t="inlineStr">
        <is>
          <t>TONN RENTALS  LLC</t>
        </is>
      </c>
      <c r="B440" t="inlineStr"/>
      <c r="C440" t="inlineStr">
        <is>
          <t>Business-owned</t>
        </is>
      </c>
      <c r="D440" s="1" t="n">
        <v>38.62</v>
      </c>
      <c r="E440" s="1" t="n"/>
      <c r="F440" t="inlineStr">
        <is>
          <t>Pickaway</t>
        </is>
      </c>
      <c r="G440" s="2" t="inlineStr">
        <is>
          <t>A0541100002600</t>
        </is>
      </c>
      <c r="H440" s="3" t="inlineStr">
        <is>
          <t>1231 S PICKAWAY ST OH</t>
        </is>
      </c>
      <c r="I440" s="3" t="inlineStr">
        <is>
          <t>10937 DARBY CREEK RD ORIENT OH 43146</t>
        </is>
      </c>
      <c r="J440" s="3" t="inlineStr">
        <is>
          <t>A business (LLC, partnership, or corporation) is getting a credit meant for people who live in their own home. Check whether the county has a valid application on file; if not, the credit likely should not be here.</t>
        </is>
      </c>
      <c r="K440" s="3" t="inlineStr"/>
      <c r="L440" t="inlineStr">
        <is>
          <t>Pickaway</t>
        </is>
      </c>
      <c r="M440" t="inlineStr">
        <is>
          <t>estimated</t>
        </is>
      </c>
      <c r="N440" t="inlineStr"/>
      <c r="O440" t="inlineStr"/>
    </row>
    <row r="441">
      <c r="A441" t="inlineStr">
        <is>
          <t>TOOLE CHARLES EDWARD &amp;WILLIAM RAPLH TOOLE CO TRUSTEES</t>
        </is>
      </c>
      <c r="B441" t="inlineStr">
        <is>
          <t>&amp;WILLIAM RAPLH TOOLE CO TRUSTEES</t>
        </is>
      </c>
      <c r="C441" t="inlineStr">
        <is>
          <t>Business-owned</t>
        </is>
      </c>
      <c r="D441" s="1" t="n">
        <v>64.16</v>
      </c>
      <c r="E441" s="1" t="n"/>
      <c r="F441" t="inlineStr">
        <is>
          <t>Pickaway</t>
        </is>
      </c>
      <c r="G441" s="2" t="inlineStr">
        <is>
          <t>D1400020008700</t>
        </is>
      </c>
      <c r="H441" s="3" t="inlineStr">
        <is>
          <t>5088 ASHVILLE RD OH</t>
        </is>
      </c>
      <c r="I441" s="3" t="inlineStr">
        <is>
          <t>187 LONG ST ASHVILLE OH 43103</t>
        </is>
      </c>
      <c r="J441" s="3" t="inlineStr">
        <is>
          <t>A business (LLC, partnership, or corporation) is getting a credit meant for people who live in their own home. Check whether the county has a valid application on file; if not, the credit likely should not be here.</t>
        </is>
      </c>
      <c r="K441" s="4" t="inlineStr">
        <is>
          <t>Pickaway D1300020001000 (187 LONG ST OH)</t>
        </is>
      </c>
      <c r="L441" t="inlineStr">
        <is>
          <t>Pickaway</t>
        </is>
      </c>
      <c r="M441" t="inlineStr">
        <is>
          <t>estimated</t>
        </is>
      </c>
      <c r="N441" t="inlineStr">
        <is>
          <t>Yes</t>
        </is>
      </c>
      <c r="O441" t="inlineStr"/>
    </row>
    <row r="442">
      <c r="A442" t="inlineStr">
        <is>
          <t>TRAYLOR SUSAN C TRUSTEE</t>
        </is>
      </c>
      <c r="B442" t="inlineStr"/>
      <c r="C442" t="inlineStr">
        <is>
          <t>Business-owned</t>
        </is>
      </c>
      <c r="D442" s="1" t="n">
        <v>33.9</v>
      </c>
      <c r="E442" s="1" t="n"/>
      <c r="F442" t="inlineStr">
        <is>
          <t>Pickaway</t>
        </is>
      </c>
      <c r="G442" s="2" t="inlineStr">
        <is>
          <t>E1500010039604</t>
        </is>
      </c>
      <c r="H442" s="3" t="inlineStr">
        <is>
          <t>6524 BROOKS-MILLER RD OH</t>
        </is>
      </c>
      <c r="I442" s="3" t="inlineStr">
        <is>
          <t>6524 BROOKSMILLER ROAD CIRCLEVILLE OH 43113</t>
        </is>
      </c>
      <c r="J442"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442" s="4" t="inlineStr">
        <is>
          <t>Pickaway N3100010047000 (21491 MCCOY RD OH)</t>
        </is>
      </c>
      <c r="L442" t="inlineStr">
        <is>
          <t>Pickaway</t>
        </is>
      </c>
      <c r="M442" t="inlineStr">
        <is>
          <t>estimated</t>
        </is>
      </c>
      <c r="N442" t="inlineStr">
        <is>
          <t>Yes</t>
        </is>
      </c>
      <c r="O442" t="inlineStr"/>
    </row>
    <row r="443">
      <c r="A443" t="inlineStr">
        <is>
          <t>TRAYLOR SUSAN C TRUSTEE</t>
        </is>
      </c>
      <c r="B443" t="inlineStr"/>
      <c r="C443" t="inlineStr">
        <is>
          <t>Business-owned</t>
        </is>
      </c>
      <c r="D443" s="1" t="n">
        <v>74.78</v>
      </c>
      <c r="E443" s="1" t="n"/>
      <c r="F443" t="inlineStr">
        <is>
          <t>Pickaway</t>
        </is>
      </c>
      <c r="G443" s="2" t="inlineStr">
        <is>
          <t>N3100010047000</t>
        </is>
      </c>
      <c r="H443" s="3" t="inlineStr">
        <is>
          <t>21491 MCCOY RD OH</t>
        </is>
      </c>
      <c r="I443" s="3" t="inlineStr">
        <is>
          <t>21491 MCCOY RD CIRCLEVILLE OH 43113</t>
        </is>
      </c>
      <c r="J443"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443" s="4" t="inlineStr">
        <is>
          <t>Pickaway E1500010039604 (6524 BROOKS-MILLER RD OH)</t>
        </is>
      </c>
      <c r="L443" t="inlineStr">
        <is>
          <t>Pickaway</t>
        </is>
      </c>
      <c r="M443" t="inlineStr">
        <is>
          <t>estimated</t>
        </is>
      </c>
      <c r="N443" t="inlineStr">
        <is>
          <t>Yes</t>
        </is>
      </c>
      <c r="O443" t="inlineStr"/>
    </row>
    <row r="444">
      <c r="A444" t="inlineStr">
        <is>
          <t>TRECHA INTERIORS LLC</t>
        </is>
      </c>
      <c r="B444" t="inlineStr"/>
      <c r="C444" t="inlineStr">
        <is>
          <t>Business-owned</t>
        </is>
      </c>
      <c r="D444" s="1" t="n">
        <v>31.6</v>
      </c>
      <c r="E444" s="1" t="n"/>
      <c r="F444" t="inlineStr">
        <is>
          <t>Pickaway</t>
        </is>
      </c>
      <c r="G444" s="2" t="inlineStr">
        <is>
          <t>D1300040000500</t>
        </is>
      </c>
      <c r="H444" s="3" t="inlineStr">
        <is>
          <t>281 RANDOLPH ST OH</t>
        </is>
      </c>
      <c r="I444" s="3" t="inlineStr">
        <is>
          <t>8042 PERRILL RD GROVEPORT OH 43125</t>
        </is>
      </c>
      <c r="J444" s="3" t="inlineStr">
        <is>
          <t>A business (LLC, partnership, or corporation) is getting a credit meant for people who live in their own home. Check whether the county has a valid application on file; if not, the credit likely should not be here.</t>
        </is>
      </c>
      <c r="K444" s="3" t="inlineStr"/>
      <c r="L444" t="inlineStr">
        <is>
          <t>Pickaway</t>
        </is>
      </c>
      <c r="M444" t="inlineStr">
        <is>
          <t>estimated</t>
        </is>
      </c>
      <c r="N444" t="inlineStr"/>
      <c r="O444" t="inlineStr"/>
    </row>
    <row r="445">
      <c r="A445" t="inlineStr">
        <is>
          <t>TRIPLE J HOLDINGS &amp; PROPERTIES LLC</t>
        </is>
      </c>
      <c r="B445" t="inlineStr"/>
      <c r="C445" t="inlineStr">
        <is>
          <t>Business-owned</t>
        </is>
      </c>
      <c r="D445" s="1" t="n">
        <v>29.04</v>
      </c>
      <c r="E445" s="1" t="n"/>
      <c r="F445" t="inlineStr">
        <is>
          <t>Pickaway</t>
        </is>
      </c>
      <c r="G445" s="2" t="inlineStr">
        <is>
          <t>K2500020009717</t>
        </is>
      </c>
      <c r="H445" s="3" t="inlineStr">
        <is>
          <t>26321 JACKSON RD OH</t>
        </is>
      </c>
      <c r="I445" s="3" t="inlineStr">
        <is>
          <t>25836 STATE ROUTE 159 CIRCLEVILLE OH 43113</t>
        </is>
      </c>
      <c r="J445" s="3" t="inlineStr">
        <is>
          <t>A business (LLC, partnership, or corporation) is getting a credit meant for people who live in their own home. Check whether the county has a valid application on file; if not, the credit likely should not be here.</t>
        </is>
      </c>
      <c r="K445" s="3" t="inlineStr"/>
      <c r="L445" t="inlineStr">
        <is>
          <t>Pickaway</t>
        </is>
      </c>
      <c r="M445" t="inlineStr">
        <is>
          <t>estimated</t>
        </is>
      </c>
      <c r="N445" t="inlineStr"/>
      <c r="O445" t="inlineStr"/>
    </row>
    <row r="446">
      <c r="A446" t="inlineStr">
        <is>
          <t>TRIPLE T FARM LLC</t>
        </is>
      </c>
      <c r="B446" t="inlineStr"/>
      <c r="C446" t="inlineStr">
        <is>
          <t>Business-owned</t>
        </is>
      </c>
      <c r="D446" s="1" t="n">
        <v>57.6</v>
      </c>
      <c r="E446" s="1" t="n"/>
      <c r="F446" t="inlineStr">
        <is>
          <t>Pickaway</t>
        </is>
      </c>
      <c r="G446" s="2" t="inlineStr">
        <is>
          <t>B0600010012400</t>
        </is>
      </c>
      <c r="H446" s="3" t="inlineStr">
        <is>
          <t>15851 SCIOTO-DARBY RD OH</t>
        </is>
      </c>
      <c r="I446" s="3" t="inlineStr">
        <is>
          <t>P.O. BOX 66 MOUNT STERLING OH 43143</t>
        </is>
      </c>
      <c r="J446" s="3" t="inlineStr">
        <is>
          <t>A business (LLC, partnership, or corporation) is getting a credit meant for people who live in their own home. Check whether the county has a valid application on file; if not, the credit likely should not be here.</t>
        </is>
      </c>
      <c r="K446" s="3" t="inlineStr"/>
      <c r="L446" t="inlineStr">
        <is>
          <t>Pickaway</t>
        </is>
      </c>
      <c r="M446" t="inlineStr">
        <is>
          <t>estimated</t>
        </is>
      </c>
      <c r="N446" t="inlineStr"/>
      <c r="O446" t="inlineStr"/>
    </row>
    <row r="447">
      <c r="A447" t="inlineStr">
        <is>
          <t>TRUE HOME INVESTMENTS LLC</t>
        </is>
      </c>
      <c r="B447" t="inlineStr"/>
      <c r="C447" t="inlineStr">
        <is>
          <t>Business-owned</t>
        </is>
      </c>
      <c r="D447" s="1" t="n">
        <v>41.06</v>
      </c>
      <c r="E447" s="1" t="n"/>
      <c r="F447" t="inlineStr">
        <is>
          <t>Pickaway</t>
        </is>
      </c>
      <c r="G447" s="2" t="inlineStr">
        <is>
          <t>D1300010000700</t>
        </is>
      </c>
      <c r="H447" s="3" t="inlineStr">
        <is>
          <t>43 LONG ST OH</t>
        </is>
      </c>
      <c r="I447" s="3" t="inlineStr">
        <is>
          <t>11320 THRAILKILL RD ORIENT OH 43146</t>
        </is>
      </c>
      <c r="J447" s="3" t="inlineStr">
        <is>
          <t>A business (LLC, partnership, or corporation) is getting a credit meant for people who live in their own home. Check whether the county has a valid application on file; if not, the credit likely should not be here.</t>
        </is>
      </c>
      <c r="K447" s="3" t="inlineStr"/>
      <c r="L447" t="inlineStr">
        <is>
          <t>Pickaway</t>
        </is>
      </c>
      <c r="M447" t="inlineStr">
        <is>
          <t>estimated</t>
        </is>
      </c>
      <c r="N447" t="inlineStr"/>
      <c r="O447" t="inlineStr"/>
    </row>
    <row r="448">
      <c r="A448" t="inlineStr">
        <is>
          <t>TRUE NORTH PROPERTY OWNER C LLC</t>
        </is>
      </c>
      <c r="B448" t="inlineStr"/>
      <c r="C448" t="inlineStr">
        <is>
          <t>Business-owned</t>
        </is>
      </c>
      <c r="D448" s="1" t="n">
        <v>87.64</v>
      </c>
      <c r="E448" s="1" t="n"/>
      <c r="F448" t="inlineStr">
        <is>
          <t>Pickaway</t>
        </is>
      </c>
      <c r="G448" s="2" t="inlineStr">
        <is>
          <t>L2700150005300</t>
        </is>
      </c>
      <c r="H448" s="3" t="inlineStr">
        <is>
          <t>5303 PAUL REVERE RD OH</t>
        </is>
      </c>
      <c r="I448" s="3" t="inlineStr">
        <is>
          <t>P.O. BOX 4090 SCOTTSDALE AZ 85261</t>
        </is>
      </c>
      <c r="J448" s="3" t="inlineStr">
        <is>
          <t>A business (LLC, partnership, or corporation) is getting a credit meant for people who live in their own home. Check whether the county has a valid application on file; if not, the credit likely should not be here.</t>
        </is>
      </c>
      <c r="K448" s="3" t="inlineStr"/>
      <c r="L448" t="inlineStr">
        <is>
          <t>Pickaway</t>
        </is>
      </c>
      <c r="M448" t="inlineStr">
        <is>
          <t>estimated</t>
        </is>
      </c>
      <c r="N448" t="inlineStr"/>
      <c r="O448" t="inlineStr"/>
    </row>
    <row r="449">
      <c r="A449" t="inlineStr">
        <is>
          <t>TURNBULL DOUGLAS P TRUSTEE &amp; DENISE L TURNBULL TRUSTEE</t>
        </is>
      </c>
      <c r="B449" t="inlineStr">
        <is>
          <t>&amp; DENISE L TURNBULL TRUSTEE</t>
        </is>
      </c>
      <c r="C449" t="inlineStr">
        <is>
          <t>Business-owned</t>
        </is>
      </c>
      <c r="D449" s="1" t="n">
        <v>109.7</v>
      </c>
      <c r="E449" s="1" t="n"/>
      <c r="F449" t="inlineStr">
        <is>
          <t>Pickaway</t>
        </is>
      </c>
      <c r="G449" s="2" t="inlineStr">
        <is>
          <t>A0100010020100</t>
        </is>
      </c>
      <c r="H449" s="3" t="inlineStr">
        <is>
          <t>1040 DUNKEL RD OH</t>
        </is>
      </c>
      <c r="I449" s="3" t="inlineStr">
        <is>
          <t>1040 DUNKLE RD CIRCLEVILLE OH 43113</t>
        </is>
      </c>
      <c r="J449" s="3" t="inlineStr">
        <is>
          <t>The same trust is getting the credit on 5 homes. A trust can hold this credit only for the home its occupant lives in, so one trust with several credited homes needs a closer look. A corporate "property trust" (an investment company, not a family) does not qualify at all.</t>
        </is>
      </c>
      <c r="K449" s="4" t="inlineStr">
        <is>
          <t>Pickaway A0510190002500 (832 N COURT ST OH); Pickaway A0510200000600 (706 N COURT ST OH); Pickaway A0510240000100 (528 N COURT ST OH); Pickaway A0510290000200 (208 N PICKAWAY ST OH)</t>
        </is>
      </c>
      <c r="L449" t="inlineStr">
        <is>
          <t>Pickaway</t>
        </is>
      </c>
      <c r="M449" t="inlineStr">
        <is>
          <t>estimated</t>
        </is>
      </c>
      <c r="N449" t="inlineStr">
        <is>
          <t>Yes</t>
        </is>
      </c>
      <c r="O449" t="inlineStr"/>
    </row>
    <row r="450">
      <c r="A450" t="inlineStr">
        <is>
          <t>TURNBULL DOUGLAS P TRUSTEE &amp; DENISE L TURNBULL TRUSTEE</t>
        </is>
      </c>
      <c r="B450" t="inlineStr">
        <is>
          <t>&amp; DENISE L TURNBULL TRUSTEE</t>
        </is>
      </c>
      <c r="C450" t="inlineStr">
        <is>
          <t>Business-owned</t>
        </is>
      </c>
      <c r="D450" s="1" t="n">
        <v>137.46</v>
      </c>
      <c r="E450" s="1" t="n"/>
      <c r="F450" t="inlineStr">
        <is>
          <t>Pickaway</t>
        </is>
      </c>
      <c r="G450" s="2" t="inlineStr">
        <is>
          <t>A0510190002500</t>
        </is>
      </c>
      <c r="H450" s="3" t="inlineStr">
        <is>
          <t>832 N COURT ST OH</t>
        </is>
      </c>
      <c r="I450" s="3" t="inlineStr">
        <is>
          <t>537 N COURT ST CIRCLEVILLE OH 43113</t>
        </is>
      </c>
      <c r="J450" s="3" t="inlineStr">
        <is>
          <t>The same trust is getting the credit on 5 homes. A trust can hold this credit only for the home its occupant lives in, so one trust with several credited homes needs a closer look. A corporate "property trust" (an investment company, not a family) does not qualify at all.</t>
        </is>
      </c>
      <c r="K450" s="4" t="inlineStr">
        <is>
          <t>Pickaway A0100010020100 (1040 DUNKEL RD OH); Pickaway A0510200000600 (706 N COURT ST OH); Pickaway A0510240000100 (528 N COURT ST OH); Pickaway A0510290000200 (208 N PICKAWAY ST OH)</t>
        </is>
      </c>
      <c r="L450" t="inlineStr">
        <is>
          <t>Pickaway</t>
        </is>
      </c>
      <c r="M450" t="inlineStr">
        <is>
          <t>estimated</t>
        </is>
      </c>
      <c r="N450" t="inlineStr">
        <is>
          <t>Yes</t>
        </is>
      </c>
      <c r="O450" t="inlineStr"/>
    </row>
    <row r="451">
      <c r="A451" t="inlineStr">
        <is>
          <t>TURNBULL DOUGLAS P TRUSTEE &amp; DENISE L TURNBULL TRUSTEE</t>
        </is>
      </c>
      <c r="B451" t="inlineStr">
        <is>
          <t>&amp; DENISE L TURNBULL TRUSTEE</t>
        </is>
      </c>
      <c r="C451" t="inlineStr">
        <is>
          <t>Business-owned</t>
        </is>
      </c>
      <c r="D451" s="1" t="n">
        <v>28.8</v>
      </c>
      <c r="E451" s="1" t="n"/>
      <c r="F451" t="inlineStr">
        <is>
          <t>Pickaway</t>
        </is>
      </c>
      <c r="G451" s="2" t="inlineStr">
        <is>
          <t>A0510200000600</t>
        </is>
      </c>
      <c r="H451" s="3" t="inlineStr">
        <is>
          <t>706 N COURT ST OH</t>
        </is>
      </c>
      <c r="I451" s="3" t="inlineStr">
        <is>
          <t>537 N COURT ST CIRCLEVILLE OH 43113</t>
        </is>
      </c>
      <c r="J451" s="3" t="inlineStr">
        <is>
          <t>The same trust is getting the credit on 5 homes. A trust can hold this credit only for the home its occupant lives in, so one trust with several credited homes needs a closer look. A corporate "property trust" (an investment company, not a family) does not qualify at all.</t>
        </is>
      </c>
      <c r="K451" s="4" t="inlineStr">
        <is>
          <t>Pickaway A0100010020100 (1040 DUNKEL RD OH); Pickaway A0510190002500 (832 N COURT ST OH); Pickaway A0510240000100 (528 N COURT ST OH); Pickaway A0510290000200 (208 N PICKAWAY ST OH)</t>
        </is>
      </c>
      <c r="L451" t="inlineStr">
        <is>
          <t>Pickaway</t>
        </is>
      </c>
      <c r="M451" t="inlineStr">
        <is>
          <t>estimated</t>
        </is>
      </c>
      <c r="N451" t="inlineStr">
        <is>
          <t>Yes</t>
        </is>
      </c>
      <c r="O451" t="inlineStr"/>
    </row>
    <row r="452">
      <c r="A452" t="inlineStr">
        <is>
          <t>TURNBULL DOUGLAS P TRUSTEE &amp; DENISE L TURNBULL TRUSTEE</t>
        </is>
      </c>
      <c r="B452" t="inlineStr">
        <is>
          <t>&amp; DENISE L TURNBULL TRUSTEE</t>
        </is>
      </c>
      <c r="C452" t="inlineStr">
        <is>
          <t>Business-owned</t>
        </is>
      </c>
      <c r="D452" s="1" t="n">
        <v>47.02</v>
      </c>
      <c r="E452" s="1" t="n"/>
      <c r="F452" t="inlineStr">
        <is>
          <t>Pickaway</t>
        </is>
      </c>
      <c r="G452" s="2" t="inlineStr">
        <is>
          <t>A0510240000100</t>
        </is>
      </c>
      <c r="H452" s="3" t="inlineStr">
        <is>
          <t>528 N COURT ST OH</t>
        </is>
      </c>
      <c r="I452" s="3" t="inlineStr">
        <is>
          <t>537 N COURT ST CIRCLEVILLE OH 43113</t>
        </is>
      </c>
      <c r="J452" s="3" t="inlineStr">
        <is>
          <t>The same trust is getting the credit on 5 homes. A trust can hold this credit only for the home its occupant lives in, so one trust with several credited homes needs a closer look. A corporate "property trust" (an investment company, not a family) does not qualify at all.</t>
        </is>
      </c>
      <c r="K452" s="4" t="inlineStr">
        <is>
          <t>Pickaway A0100010020100 (1040 DUNKEL RD OH); Pickaway A0510190002500 (832 N COURT ST OH); Pickaway A0510200000600 (706 N COURT ST OH); Pickaway A0510290000200 (208 N PICKAWAY ST OH)</t>
        </is>
      </c>
      <c r="L452" t="inlineStr">
        <is>
          <t>Pickaway</t>
        </is>
      </c>
      <c r="M452" t="inlineStr">
        <is>
          <t>estimated</t>
        </is>
      </c>
      <c r="N452" t="inlineStr">
        <is>
          <t>Yes</t>
        </is>
      </c>
      <c r="O452" t="inlineStr"/>
    </row>
    <row r="453">
      <c r="A453" t="inlineStr">
        <is>
          <t>TURNBULL DOUGLAS P TRUSTEE &amp; DENISE L TURNBULL TRUSTEE</t>
        </is>
      </c>
      <c r="B453" t="inlineStr">
        <is>
          <t>&amp; DENISE L TURNBULL TRUSTEE</t>
        </is>
      </c>
      <c r="C453" t="inlineStr">
        <is>
          <t>Business-owned</t>
        </is>
      </c>
      <c r="D453" s="1" t="n">
        <v>48.7</v>
      </c>
      <c r="E453" s="1" t="n"/>
      <c r="F453" t="inlineStr">
        <is>
          <t>Pickaway</t>
        </is>
      </c>
      <c r="G453" s="2" t="inlineStr">
        <is>
          <t>A0510290000200</t>
        </is>
      </c>
      <c r="H453" s="3" t="inlineStr">
        <is>
          <t>208 N PICKAWAY ST OH</t>
        </is>
      </c>
      <c r="I453" s="3" t="inlineStr">
        <is>
          <t>537 NORTH COURT ST CIRCLEVILLE OH 43113</t>
        </is>
      </c>
      <c r="J453" s="3" t="inlineStr">
        <is>
          <t>The same trust is getting the credit on 5 homes. A trust can hold this credit only for the home its occupant lives in, so one trust with several credited homes needs a closer look. A corporate "property trust" (an investment company, not a family) does not qualify at all.</t>
        </is>
      </c>
      <c r="K453" s="4" t="inlineStr">
        <is>
          <t>Pickaway A0100010020100 (1040 DUNKEL RD OH); Pickaway A0510190002500 (832 N COURT ST OH); Pickaway A0510200000600 (706 N COURT ST OH); Pickaway A0510240000100 (528 N COURT ST OH)</t>
        </is>
      </c>
      <c r="L453" t="inlineStr">
        <is>
          <t>Pickaway</t>
        </is>
      </c>
      <c r="M453" t="inlineStr">
        <is>
          <t>estimated</t>
        </is>
      </c>
      <c r="N453" t="inlineStr">
        <is>
          <t>Yes</t>
        </is>
      </c>
      <c r="O453" t="inlineStr"/>
    </row>
    <row r="454">
      <c r="A454" t="inlineStr">
        <is>
          <t>TURTLE HOLDINGS &amp; INVESTMENTS LLC</t>
        </is>
      </c>
      <c r="B454" t="inlineStr"/>
      <c r="C454" t="inlineStr">
        <is>
          <t>Business-owned</t>
        </is>
      </c>
      <c r="D454" s="1" t="n">
        <v>32.18</v>
      </c>
      <c r="E454" s="1" t="n"/>
      <c r="F454" t="inlineStr">
        <is>
          <t>Pickaway</t>
        </is>
      </c>
      <c r="G454" s="2" t="inlineStr">
        <is>
          <t>J2400040014800</t>
        </is>
      </c>
      <c r="H454" s="3" t="inlineStr">
        <is>
          <t>8264 HAYESVILLE RD OH</t>
        </is>
      </c>
      <c r="I454" s="3" t="inlineStr">
        <is>
          <t>25885 STATE ROUTE 159 CIRCLEVILLE OH 43113</t>
        </is>
      </c>
      <c r="J454" s="3" t="inlineStr">
        <is>
          <t>A business (LLC, partnership, or corporation) is getting a credit meant for people who live in their own home. Check whether the county has a valid application on file; if not, the credit likely should not be here.</t>
        </is>
      </c>
      <c r="K454" s="3" t="inlineStr"/>
      <c r="L454" t="inlineStr">
        <is>
          <t>Pickaway</t>
        </is>
      </c>
      <c r="M454" t="inlineStr">
        <is>
          <t>estimated</t>
        </is>
      </c>
      <c r="N454" t="inlineStr"/>
      <c r="O454" t="inlineStr"/>
    </row>
    <row r="455">
      <c r="A455" t="inlineStr">
        <is>
          <t>TWIN PINES MHP LLC</t>
        </is>
      </c>
      <c r="B455" t="inlineStr"/>
      <c r="C455" t="inlineStr">
        <is>
          <t>Business-owned</t>
        </is>
      </c>
      <c r="D455" s="1" t="n">
        <v>20.14</v>
      </c>
      <c r="E455" s="1" t="n"/>
      <c r="F455" t="inlineStr">
        <is>
          <t>Pickaway</t>
        </is>
      </c>
      <c r="G455" s="2" t="inlineStr">
        <is>
          <t>D1200030028700</t>
        </is>
      </c>
      <c r="H455" s="3" t="inlineStr">
        <is>
          <t>9859 SHEPHERD RD OH</t>
        </is>
      </c>
      <c r="I455" s="3" t="inlineStr">
        <is>
          <t>9859 SHEPHERD RD LOT  27 LOCKBOURNE OH 43137</t>
        </is>
      </c>
      <c r="J455" s="3" t="inlineStr">
        <is>
          <t>A business (LLC, partnership, or corporation) is getting a credit meant for people who live in their own home. Check whether the county has a valid application on file; if not, the credit likely should not be here.</t>
        </is>
      </c>
      <c r="K455" s="3" t="inlineStr"/>
      <c r="L455" t="inlineStr">
        <is>
          <t>Pickaway</t>
        </is>
      </c>
      <c r="M455" t="inlineStr">
        <is>
          <t>estimated</t>
        </is>
      </c>
      <c r="N455" t="inlineStr"/>
      <c r="O455" t="inlineStr"/>
    </row>
    <row r="456">
      <c r="A456" t="inlineStr">
        <is>
          <t>VALENTINE JOHN E JR &amp; SCOTT VALENTINE CO-TRUSTEES</t>
        </is>
      </c>
      <c r="B456" t="inlineStr">
        <is>
          <t>&amp; SCOTT VALENTINE CO-TRUSTEES</t>
        </is>
      </c>
      <c r="C456" t="inlineStr">
        <is>
          <t>Business-owned</t>
        </is>
      </c>
      <c r="D456" s="1" t="n">
        <v>52.08</v>
      </c>
      <c r="E456" s="1" t="n"/>
      <c r="F456" t="inlineStr">
        <is>
          <t>Pickaway</t>
        </is>
      </c>
      <c r="G456" s="2" t="inlineStr">
        <is>
          <t>F1600040001800</t>
        </is>
      </c>
      <c r="H456" s="3" t="inlineStr">
        <is>
          <t>2965 S R 674 OH</t>
        </is>
      </c>
      <c r="I456" s="3" t="inlineStr">
        <is>
          <t>2965 ST RT 674 N CANAL WINCHESTER OH 43110</t>
        </is>
      </c>
      <c r="J456" s="3" t="inlineStr">
        <is>
          <t>A business (LLC, partnership, or corporation) is getting a credit meant for people who live in their own home. Check whether the county has a valid application on file; if not, the credit likely should not be here.</t>
        </is>
      </c>
      <c r="K456" s="4" t="inlineStr">
        <is>
          <t>Fairfield 0080033510 (7789 BENSON RD CARROLL)</t>
        </is>
      </c>
      <c r="L456" t="inlineStr">
        <is>
          <t>Fairfield, Pickaway</t>
        </is>
      </c>
      <c r="M456" t="inlineStr">
        <is>
          <t>estimated</t>
        </is>
      </c>
      <c r="N456" t="inlineStr"/>
      <c r="O456" t="inlineStr">
        <is>
          <t>Yes</t>
        </is>
      </c>
    </row>
    <row r="457">
      <c r="A457" t="inlineStr">
        <is>
          <t>VALVE EXPRESS LLC</t>
        </is>
      </c>
      <c r="B457" t="inlineStr"/>
      <c r="C457" t="inlineStr">
        <is>
          <t>Business-owned</t>
        </is>
      </c>
      <c r="D457" s="1" t="n">
        <v>39.22</v>
      </c>
      <c r="E457" s="1" t="n"/>
      <c r="F457" t="inlineStr">
        <is>
          <t>Pickaway</t>
        </is>
      </c>
      <c r="G457" s="2" t="inlineStr">
        <is>
          <t>A0520440000500</t>
        </is>
      </c>
      <c r="H457" s="3" t="inlineStr">
        <is>
          <t>374 E FRANKLIN ST OH</t>
        </is>
      </c>
      <c r="I457" s="3" t="inlineStr">
        <is>
          <t>374 E FRANKLIN ST CIRCLEVILLE OH 43113</t>
        </is>
      </c>
      <c r="J457" s="3" t="inlineStr">
        <is>
          <t>A business (LLC, partnership, or corporation) is getting a credit meant for people who live in their own home. Check whether the county has a valid application on file; if not, the credit likely should not be here.</t>
        </is>
      </c>
      <c r="K457" s="3" t="inlineStr"/>
      <c r="L457" t="inlineStr">
        <is>
          <t>Pickaway</t>
        </is>
      </c>
      <c r="M457" t="inlineStr">
        <is>
          <t>estimated</t>
        </is>
      </c>
      <c r="N457" t="inlineStr"/>
      <c r="O457" t="inlineStr"/>
    </row>
    <row r="458">
      <c r="A458" t="inlineStr">
        <is>
          <t>VAN DELLEN SHELLEY A &amp; ROBERT L VAN DELLEN CO-TRUSTEES</t>
        </is>
      </c>
      <c r="B458" t="inlineStr">
        <is>
          <t>&amp; ROBERT L VAN DELLEN CO-TRUSTEES</t>
        </is>
      </c>
      <c r="C458" t="inlineStr">
        <is>
          <t>Business-owned</t>
        </is>
      </c>
      <c r="D458" s="1" t="n">
        <v>113.84</v>
      </c>
      <c r="E458" s="1" t="n"/>
      <c r="F458" t="inlineStr">
        <is>
          <t>Pickaway</t>
        </is>
      </c>
      <c r="G458" s="2" t="inlineStr">
        <is>
          <t>A0100040002600</t>
        </is>
      </c>
      <c r="H458" s="3" t="inlineStr">
        <is>
          <t>583 HICKORY PL OH</t>
        </is>
      </c>
      <c r="I458" s="3" t="inlineStr">
        <is>
          <t>583 HICKORY PL CIRCLEVILLE OH 43113</t>
        </is>
      </c>
      <c r="J458" s="3" t="inlineStr">
        <is>
          <t>A business (LLC, partnership, or corporation) is getting a credit meant for people who live in their own home. Check whether the county has a valid application on file; if not, the credit likely should not be here.</t>
        </is>
      </c>
      <c r="K458" s="3" t="inlineStr"/>
      <c r="L458" t="inlineStr">
        <is>
          <t>Pickaway</t>
        </is>
      </c>
      <c r="M458" t="inlineStr">
        <is>
          <t>estimated</t>
        </is>
      </c>
      <c r="N458" t="inlineStr"/>
      <c r="O458" t="inlineStr"/>
    </row>
    <row r="459">
      <c r="A459" t="inlineStr">
        <is>
          <t>VANMETER PROPERTIES LLC</t>
        </is>
      </c>
      <c r="B459" t="inlineStr"/>
      <c r="C459" t="inlineStr">
        <is>
          <t>Business-owned</t>
        </is>
      </c>
      <c r="D459" s="1" t="n">
        <v>51.28</v>
      </c>
      <c r="E459" s="1" t="n"/>
      <c r="F459" t="inlineStr">
        <is>
          <t>Pickaway</t>
        </is>
      </c>
      <c r="G459" s="2" t="inlineStr">
        <is>
          <t>D1300020002300</t>
        </is>
      </c>
      <c r="H459" s="3" t="inlineStr">
        <is>
          <t>202 RANDOLPH ST OH</t>
        </is>
      </c>
      <c r="I459" s="3" t="inlineStr">
        <is>
          <t>192 E STREET ASHVILLE OH 43103</t>
        </is>
      </c>
      <c r="J459" s="3" t="inlineStr">
        <is>
          <t>A business (LLC, partnership, or corporation) is getting a credit meant for people who live in their own home. Check whether the county has a valid application on file; if not, the credit likely should not be here.</t>
        </is>
      </c>
      <c r="K459" s="3" t="inlineStr"/>
      <c r="L459" t="inlineStr">
        <is>
          <t>Pickaway</t>
        </is>
      </c>
      <c r="M459" t="inlineStr">
        <is>
          <t>estimated</t>
        </is>
      </c>
      <c r="N459" t="inlineStr"/>
      <c r="O459" t="inlineStr"/>
    </row>
    <row r="460">
      <c r="A460" t="inlineStr">
        <is>
          <t>VBC ENTERPRISES LLC</t>
        </is>
      </c>
      <c r="B460" t="inlineStr"/>
      <c r="C460" t="inlineStr">
        <is>
          <t>Business-owned</t>
        </is>
      </c>
      <c r="D460" s="1" t="n">
        <v>68.52</v>
      </c>
      <c r="E460" s="1" t="n"/>
      <c r="F460" t="inlineStr">
        <is>
          <t>Pickaway</t>
        </is>
      </c>
      <c r="G460" s="2" t="inlineStr">
        <is>
          <t>A0510090001100</t>
        </is>
      </c>
      <c r="H460" s="3" t="inlineStr">
        <is>
          <t>116 PARKVIEW AV OH</t>
        </is>
      </c>
      <c r="I460" s="3" t="inlineStr">
        <is>
          <t>17189 RINGGOLD NORTHERN RD ASHVILLE OH 43103</t>
        </is>
      </c>
      <c r="J460" s="3" t="inlineStr">
        <is>
          <t>A business (LLC, partnership, or corporation) is getting a credit meant for people who live in their own home. Check whether the county has a valid application on file; if not, the credit likely should not be here.</t>
        </is>
      </c>
      <c r="K460" s="3" t="inlineStr"/>
      <c r="L460" t="inlineStr">
        <is>
          <t>Pickaway</t>
        </is>
      </c>
      <c r="M460" t="inlineStr">
        <is>
          <t>estimated</t>
        </is>
      </c>
      <c r="N460" t="inlineStr"/>
      <c r="O460" t="inlineStr"/>
    </row>
    <row r="461">
      <c r="A461" t="inlineStr">
        <is>
          <t>VBC ENTERPRISES LLC</t>
        </is>
      </c>
      <c r="B461" t="inlineStr"/>
      <c r="C461" t="inlineStr">
        <is>
          <t>Business-owned</t>
        </is>
      </c>
      <c r="D461" s="1" t="n">
        <v>0</v>
      </c>
      <c r="E461" s="1" t="n"/>
      <c r="F461" t="inlineStr">
        <is>
          <t>Pickaway</t>
        </is>
      </c>
      <c r="G461" s="2" t="inlineStr">
        <is>
          <t>M3000030005400</t>
        </is>
      </c>
      <c r="H461" s="3" t="inlineStr">
        <is>
          <t>0 RINGGOLD NORTHERN RD OH</t>
        </is>
      </c>
      <c r="I461" s="3" t="inlineStr">
        <is>
          <t>17189 RINGGOLD NORTHERN RD ASHVILLE OH 43103</t>
        </is>
      </c>
      <c r="J461" s="3" t="inlineStr">
        <is>
          <t>A business (LLC, partnership, or corporation) is getting a credit meant for people who live in their own home. Check whether the county has a valid application on file; if not, the credit likely should not be here.</t>
        </is>
      </c>
      <c r="K461" s="3" t="inlineStr"/>
      <c r="L461" t="inlineStr">
        <is>
          <t>Pickaway</t>
        </is>
      </c>
      <c r="M461" t="inlineStr"/>
      <c r="N461" t="inlineStr"/>
      <c r="O461" t="inlineStr"/>
    </row>
    <row r="462">
      <c r="A462" t="inlineStr">
        <is>
          <t>VERFAILLIE FAMILY LLC</t>
        </is>
      </c>
      <c r="B462" t="inlineStr"/>
      <c r="C462" t="inlineStr">
        <is>
          <t>Business-owned</t>
        </is>
      </c>
      <c r="D462" s="1" t="n">
        <v>65.3</v>
      </c>
      <c r="E462" s="1" t="n"/>
      <c r="F462" t="inlineStr">
        <is>
          <t>Pickaway</t>
        </is>
      </c>
      <c r="G462" s="2" t="inlineStr">
        <is>
          <t>A0511200000600</t>
        </is>
      </c>
      <c r="H462" s="3" t="inlineStr">
        <is>
          <t>305 LEWIS RD OH</t>
        </is>
      </c>
      <c r="I462" s="3" t="inlineStr">
        <is>
          <t>305 LEWIS RD CIRCLEVILLE OH 43113</t>
        </is>
      </c>
      <c r="J462" s="3" t="inlineStr">
        <is>
          <t>A business (LLC, partnership, or corporation) is getting a credit meant for people who live in their own home. Check whether the county has a valid application on file; if not, the credit likely should not be here.</t>
        </is>
      </c>
      <c r="K462" s="3" t="inlineStr"/>
      <c r="L462" t="inlineStr">
        <is>
          <t>Pickaway</t>
        </is>
      </c>
      <c r="M462" t="inlineStr">
        <is>
          <t>estimated</t>
        </is>
      </c>
      <c r="N462" t="inlineStr"/>
      <c r="O462" t="inlineStr"/>
    </row>
    <row r="463">
      <c r="A463" t="inlineStr">
        <is>
          <t>VIKING RENTALS LLC</t>
        </is>
      </c>
      <c r="B463" t="inlineStr"/>
      <c r="C463" t="inlineStr">
        <is>
          <t>Business-owned</t>
        </is>
      </c>
      <c r="D463" s="1" t="n">
        <v>33.28</v>
      </c>
      <c r="E463" s="1" t="n"/>
      <c r="F463" t="inlineStr">
        <is>
          <t>Pickaway</t>
        </is>
      </c>
      <c r="G463" s="2" t="inlineStr">
        <is>
          <t>A0510340003700</t>
        </is>
      </c>
      <c r="H463" s="3" t="inlineStr">
        <is>
          <t>472 STELLA AV OH</t>
        </is>
      </c>
      <c r="I463" s="3" t="inlineStr">
        <is>
          <t>PO BOX 156 ASHVILLE OH 43103</t>
        </is>
      </c>
      <c r="J463" s="3" t="inlineStr">
        <is>
          <t>A business (LLC, partnership, or corporation) is getting a credit meant for people who live in their own home. Check whether the county has a valid application on file; if not, the credit likely should not be here.</t>
        </is>
      </c>
      <c r="K463" s="3" t="inlineStr"/>
      <c r="L463" t="inlineStr">
        <is>
          <t>Pickaway</t>
        </is>
      </c>
      <c r="M463" t="inlineStr">
        <is>
          <t>estimated</t>
        </is>
      </c>
      <c r="N463" t="inlineStr"/>
      <c r="O463" t="inlineStr"/>
    </row>
    <row r="464">
      <c r="A464" t="inlineStr">
        <is>
          <t>VRR PROPERTIES LLC</t>
        </is>
      </c>
      <c r="B464" t="inlineStr"/>
      <c r="C464" t="inlineStr">
        <is>
          <t>Business-owned</t>
        </is>
      </c>
      <c r="D464" s="1" t="n">
        <v>32.46</v>
      </c>
      <c r="E464" s="1" t="n"/>
      <c r="F464" t="inlineStr">
        <is>
          <t>Pickaway</t>
        </is>
      </c>
      <c r="G464" s="2" t="inlineStr">
        <is>
          <t>A0520430002600</t>
        </is>
      </c>
      <c r="H464" s="3" t="inlineStr">
        <is>
          <t>114 S WASHINGTON ST OH</t>
        </is>
      </c>
      <c r="I464" s="3" t="inlineStr">
        <is>
          <t>101 ISLAND RD CIRCLEVILLE OH 43113</t>
        </is>
      </c>
      <c r="J464" s="3" t="inlineStr">
        <is>
          <t>A business (LLC, partnership, or corporation) is getting a credit meant for people who live in their own home. Check whether the county has a valid application on file; if not, the credit likely should not be here.</t>
        </is>
      </c>
      <c r="K464" s="3" t="inlineStr"/>
      <c r="L464" t="inlineStr">
        <is>
          <t>Pickaway</t>
        </is>
      </c>
      <c r="M464" t="inlineStr">
        <is>
          <t>estimated</t>
        </is>
      </c>
      <c r="N464" t="inlineStr"/>
      <c r="O464" t="inlineStr"/>
    </row>
    <row r="465">
      <c r="A465" t="inlineStr">
        <is>
          <t>VSP2 HOMES 3 LLC</t>
        </is>
      </c>
      <c r="B465" t="inlineStr"/>
      <c r="C465" t="inlineStr">
        <is>
          <t>Business-owned</t>
        </is>
      </c>
      <c r="D465" s="1" t="n">
        <v>103.28</v>
      </c>
      <c r="E465" s="1" t="n"/>
      <c r="F465" t="inlineStr">
        <is>
          <t>Pickaway</t>
        </is>
      </c>
      <c r="G465" s="2" t="inlineStr">
        <is>
          <t>D1400040101500</t>
        </is>
      </c>
      <c r="H465" s="3" t="inlineStr">
        <is>
          <t>110 RICHARD AVE OH</t>
        </is>
      </c>
      <c r="I465" s="3" t="inlineStr">
        <is>
          <t>PO BOX 4900 SCOTTSDALE AZ 85261</t>
        </is>
      </c>
      <c r="J465" s="3" t="inlineStr">
        <is>
          <t>A business (LLC, partnership, or corporation) is getting a credit meant for people who live in their own home. Check whether the county has a valid application on file; if not, the credit likely should not be here.</t>
        </is>
      </c>
      <c r="K465" s="3" t="inlineStr"/>
      <c r="L465" t="inlineStr">
        <is>
          <t>Pickaway</t>
        </is>
      </c>
      <c r="M465" t="inlineStr">
        <is>
          <t>estimated</t>
        </is>
      </c>
      <c r="N465" t="inlineStr"/>
      <c r="O465" t="inlineStr"/>
    </row>
    <row r="466">
      <c r="A466" t="inlineStr">
        <is>
          <t>W-CTR SCARBROUGH LAND HOLDINGS VIII LLC</t>
        </is>
      </c>
      <c r="B466" t="inlineStr"/>
      <c r="C466" t="inlineStr">
        <is>
          <t>Business-owned</t>
        </is>
      </c>
      <c r="D466" s="1" t="n">
        <v>56.88</v>
      </c>
      <c r="E466" s="1" t="n"/>
      <c r="F466" t="inlineStr">
        <is>
          <t>Pickaway</t>
        </is>
      </c>
      <c r="G466" s="2" t="inlineStr">
        <is>
          <t>F1600010005500</t>
        </is>
      </c>
      <c r="H466" s="3" t="inlineStr">
        <is>
          <t>5487 AIRBASE RD OH</t>
        </is>
      </c>
      <c r="I466" s="3" t="inlineStr">
        <is>
          <t>900 N MICHIGAN AVE STE 1900 CHICAGO IL 60601</t>
        </is>
      </c>
      <c r="J466" s="3" t="inlineStr">
        <is>
          <t>A business (LLC, partnership, or corporation) is getting a credit meant for people who live in their own home. Check whether the county has a valid application on file; if not, the credit likely should not be here.</t>
        </is>
      </c>
      <c r="K466" s="3" t="inlineStr"/>
      <c r="L466" t="inlineStr">
        <is>
          <t>Pickaway</t>
        </is>
      </c>
      <c r="M466" t="inlineStr">
        <is>
          <t>estimated</t>
        </is>
      </c>
      <c r="N466" t="inlineStr"/>
      <c r="O466" t="inlineStr"/>
    </row>
    <row r="467">
      <c r="A467" t="inlineStr">
        <is>
          <t>W-CTR SCARBROUGH LAND HOLDINGS VIII LLC</t>
        </is>
      </c>
      <c r="B467" t="inlineStr"/>
      <c r="C467" t="inlineStr">
        <is>
          <t>Business-owned</t>
        </is>
      </c>
      <c r="D467" s="1" t="n">
        <v>77.16</v>
      </c>
      <c r="E467" s="1" t="n"/>
      <c r="F467" t="inlineStr">
        <is>
          <t>Pickaway</t>
        </is>
      </c>
      <c r="G467" s="2" t="inlineStr">
        <is>
          <t>F1600010005901</t>
        </is>
      </c>
      <c r="H467" s="3" t="inlineStr">
        <is>
          <t>9959 WALNUT CREEK PK OH</t>
        </is>
      </c>
      <c r="I467" s="3" t="inlineStr">
        <is>
          <t>900 N MICHIGAN AVE STE 1900 CHICAGO IL 60601</t>
        </is>
      </c>
      <c r="J467" s="3" t="inlineStr">
        <is>
          <t>A business (LLC, partnership, or corporation) is getting a credit meant for people who live in their own home. Check whether the county has a valid application on file; if not, the credit likely should not be here.</t>
        </is>
      </c>
      <c r="K467" s="3" t="inlineStr"/>
      <c r="L467" t="inlineStr">
        <is>
          <t>Pickaway</t>
        </is>
      </c>
      <c r="M467" t="inlineStr">
        <is>
          <t>estimated</t>
        </is>
      </c>
      <c r="N467" t="inlineStr"/>
      <c r="O467" t="inlineStr"/>
    </row>
    <row r="468">
      <c r="A468" t="inlineStr">
        <is>
          <t>W-CTR SCARBROUGH LAND HOLDINGS VIII LLC</t>
        </is>
      </c>
      <c r="B468" t="inlineStr"/>
      <c r="C468" t="inlineStr">
        <is>
          <t>Business-owned</t>
        </is>
      </c>
      <c r="D468" s="1" t="n">
        <v>166.42</v>
      </c>
      <c r="E468" s="1" t="n"/>
      <c r="F468" t="inlineStr">
        <is>
          <t>Pickaway</t>
        </is>
      </c>
      <c r="G468" s="2" t="inlineStr">
        <is>
          <t>F1600010006000</t>
        </is>
      </c>
      <c r="H468" s="3" t="inlineStr">
        <is>
          <t>10119 WALNUT CREEK PIKE OH</t>
        </is>
      </c>
      <c r="I468" s="3" t="inlineStr">
        <is>
          <t>900 NORTH MICHIGAN AVE SUITE 1900 CHICAGO IL 60601</t>
        </is>
      </c>
      <c r="J468" s="3" t="inlineStr">
        <is>
          <t>A business (LLC, partnership, or corporation) is getting a credit meant for people who live in their own home. Check whether the county has a valid application on file; if not, the credit likely should not be here.</t>
        </is>
      </c>
      <c r="K468" s="3" t="inlineStr"/>
      <c r="L468" t="inlineStr">
        <is>
          <t>Pickaway</t>
        </is>
      </c>
      <c r="M468" t="inlineStr">
        <is>
          <t>estimated</t>
        </is>
      </c>
      <c r="N468" t="inlineStr"/>
      <c r="O468" t="inlineStr"/>
    </row>
    <row r="469">
      <c r="A469" t="inlineStr">
        <is>
          <t>WAIDELICH PROPERTIES LLC</t>
        </is>
      </c>
      <c r="B469" t="inlineStr"/>
      <c r="C469" t="inlineStr">
        <is>
          <t>Business-owned</t>
        </is>
      </c>
      <c r="D469" s="1" t="n">
        <v>0</v>
      </c>
      <c r="E469" s="1" t="n"/>
      <c r="F469" t="inlineStr">
        <is>
          <t>Pickaway</t>
        </is>
      </c>
      <c r="G469" s="2" t="inlineStr">
        <is>
          <t>K2500020004400</t>
        </is>
      </c>
      <c r="H469" s="3" t="inlineStr">
        <is>
          <t>0 TARLTON RD OH</t>
        </is>
      </c>
      <c r="I469" s="3" t="inlineStr">
        <is>
          <t>7497 ZANE TRAIL ROAD CIRCLEVILLE OH 43113</t>
        </is>
      </c>
      <c r="J469" s="3" t="inlineStr">
        <is>
          <t>A business (LLC, partnership, or corporation) is getting a credit meant for people who live in their own home. Check whether the county has a valid application on file; if not, the credit likely should not be here.</t>
        </is>
      </c>
      <c r="K469" s="3" t="inlineStr"/>
      <c r="L469" t="inlineStr">
        <is>
          <t>Pickaway</t>
        </is>
      </c>
      <c r="M469" t="inlineStr"/>
      <c r="N469" t="inlineStr"/>
      <c r="O469" t="inlineStr"/>
    </row>
    <row r="470">
      <c r="A470" t="inlineStr">
        <is>
          <t>WALLER GARRY &amp; BARBARA ANNE WALLER CO TRUSTEES</t>
        </is>
      </c>
      <c r="B470" t="inlineStr">
        <is>
          <t>&amp; BARBARA ANNE WALLER CO TRUSTEES</t>
        </is>
      </c>
      <c r="C470" t="inlineStr">
        <is>
          <t>Business-owned</t>
        </is>
      </c>
      <c r="D470" s="1" t="n">
        <v>96.5</v>
      </c>
      <c r="E470" s="1" t="n"/>
      <c r="F470" t="inlineStr">
        <is>
          <t>Pickaway</t>
        </is>
      </c>
      <c r="G470" s="2" t="inlineStr">
        <is>
          <t>L2700010030901</t>
        </is>
      </c>
      <c r="H470" s="3" t="inlineStr">
        <is>
          <t>14040 COMMERCIAL POINT RD OH</t>
        </is>
      </c>
      <c r="I470" s="3" t="inlineStr">
        <is>
          <t>14040 COMMERICAL POINT RD ASHVILLE OH 43103</t>
        </is>
      </c>
      <c r="J470" s="3" t="inlineStr">
        <is>
          <t>A business (LLC, partnership, or corporation) is getting a credit meant for people who live in their own home. Check whether the county has a valid application on file; if not, the credit likely should not be here.</t>
        </is>
      </c>
      <c r="K470" s="3" t="inlineStr"/>
      <c r="L470" t="inlineStr">
        <is>
          <t>Pickaway</t>
        </is>
      </c>
      <c r="M470" t="inlineStr">
        <is>
          <t>estimated</t>
        </is>
      </c>
      <c r="N470" t="inlineStr"/>
      <c r="O470" t="inlineStr"/>
    </row>
    <row r="471">
      <c r="A471" t="inlineStr">
        <is>
          <t>WATKINS JEFFREY R TRUSTEE &amp; CINDI A WATKINS TRUSTEE</t>
        </is>
      </c>
      <c r="B471" t="inlineStr">
        <is>
          <t>&amp; CINDI A WATKINS TRUSTEE</t>
        </is>
      </c>
      <c r="C471" t="inlineStr">
        <is>
          <t>Business-owned</t>
        </is>
      </c>
      <c r="D471" s="1" t="n">
        <v>75.90000000000001</v>
      </c>
      <c r="E471" s="1" t="n"/>
      <c r="F471" t="inlineStr">
        <is>
          <t>Pickaway</t>
        </is>
      </c>
      <c r="G471" s="2" t="inlineStr">
        <is>
          <t>D1200020020705</t>
        </is>
      </c>
      <c r="H471" s="3" t="inlineStr">
        <is>
          <t>2767 W OLD DUVALL CT OH</t>
        </is>
      </c>
      <c r="I471" s="3" t="inlineStr">
        <is>
          <t>5611 DUVALL RD ASHVILLE OH 43103</t>
        </is>
      </c>
      <c r="J471" s="3" t="inlineStr">
        <is>
          <t>The same trust is getting the credit on 3 homes. A trust can hold this credit only for the home its occupant lives in, so one trust with several credited homes needs a closer look. A corporate "property trust" (an investment company, not a family) does not qualify at all.</t>
        </is>
      </c>
      <c r="K471" s="4" t="inlineStr">
        <is>
          <t>Pickaway F1600010002302 (5611 DUVALL RD OH); Pickaway F1600010010001 (11557 WALNUT CREEK PIKE OH)</t>
        </is>
      </c>
      <c r="L471" t="inlineStr">
        <is>
          <t>Pickaway</t>
        </is>
      </c>
      <c r="M471" t="inlineStr">
        <is>
          <t>estimated</t>
        </is>
      </c>
      <c r="N471" t="inlineStr">
        <is>
          <t>Yes</t>
        </is>
      </c>
      <c r="O471" t="inlineStr"/>
    </row>
    <row r="472">
      <c r="A472" t="inlineStr">
        <is>
          <t>WATKINS JEFFREY R TRUSTEE &amp; CINDI A WATKINS TRUSTEE</t>
        </is>
      </c>
      <c r="B472" t="inlineStr">
        <is>
          <t>&amp; CINDI A WATKINS TRUSTEE</t>
        </is>
      </c>
      <c r="C472" t="inlineStr">
        <is>
          <t>Business-owned</t>
        </is>
      </c>
      <c r="D472" s="1" t="n">
        <v>96.36</v>
      </c>
      <c r="E472" s="1" t="n"/>
      <c r="F472" t="inlineStr">
        <is>
          <t>Pickaway</t>
        </is>
      </c>
      <c r="G472" s="2" t="inlineStr">
        <is>
          <t>F1600010002302</t>
        </is>
      </c>
      <c r="H472" s="3" t="inlineStr">
        <is>
          <t>5611 DUVALL RD OH</t>
        </is>
      </c>
      <c r="I472" s="3" t="inlineStr">
        <is>
          <t>5611 DUVALL RD ASHVILLE OH 43103</t>
        </is>
      </c>
      <c r="J472" s="3" t="inlineStr">
        <is>
          <t>The same trust is getting the credit on 3 homes. A trust can hold this credit only for the home its occupant lives in, so one trust with several credited homes needs a closer look. A corporate "property trust" (an investment company, not a family) does not qualify at all.</t>
        </is>
      </c>
      <c r="K472" s="4" t="inlineStr">
        <is>
          <t>Pickaway D1200020020705 (2767 W OLD DUVALL CT OH); Pickaway F1600010010001 (11557 WALNUT CREEK PIKE OH)</t>
        </is>
      </c>
      <c r="L472" t="inlineStr">
        <is>
          <t>Pickaway</t>
        </is>
      </c>
      <c r="M472" t="inlineStr">
        <is>
          <t>estimated</t>
        </is>
      </c>
      <c r="N472" t="inlineStr">
        <is>
          <t>Yes</t>
        </is>
      </c>
      <c r="O472" t="inlineStr"/>
    </row>
    <row r="473">
      <c r="A473" t="inlineStr">
        <is>
          <t>WATKINS JEFFREY R TRUSTEE &amp; CINDI A WATKINS TRUSTEE</t>
        </is>
      </c>
      <c r="B473" t="inlineStr">
        <is>
          <t>&amp; CINDI A WATKINS TRUSTEE</t>
        </is>
      </c>
      <c r="C473" t="inlineStr">
        <is>
          <t>Business-owned</t>
        </is>
      </c>
      <c r="D473" s="1" t="n">
        <v>153.92</v>
      </c>
      <c r="E473" s="1" t="n"/>
      <c r="F473" t="inlineStr">
        <is>
          <t>Pickaway</t>
        </is>
      </c>
      <c r="G473" s="2" t="inlineStr">
        <is>
          <t>F1600010010001</t>
        </is>
      </c>
      <c r="H473" s="3" t="inlineStr">
        <is>
          <t>11557 WALNUT CREEK PIKE OH</t>
        </is>
      </c>
      <c r="I473" s="3" t="inlineStr">
        <is>
          <t>5611 DUVALL RD ASHVILLE OH 43103</t>
        </is>
      </c>
      <c r="J473" s="3" t="inlineStr">
        <is>
          <t>The same trust is getting the credit on 3 homes. A trust can hold this credit only for the home its occupant lives in, so one trust with several credited homes needs a closer look. A corporate "property trust" (an investment company, not a family) does not qualify at all.</t>
        </is>
      </c>
      <c r="K473" s="4" t="inlineStr">
        <is>
          <t>Pickaway D1200020020705 (2767 W OLD DUVALL CT OH); Pickaway F1600010002302 (5611 DUVALL RD OH)</t>
        </is>
      </c>
      <c r="L473" t="inlineStr">
        <is>
          <t>Pickaway</t>
        </is>
      </c>
      <c r="M473" t="inlineStr">
        <is>
          <t>estimated</t>
        </is>
      </c>
      <c r="N473" t="inlineStr">
        <is>
          <t>Yes</t>
        </is>
      </c>
      <c r="O473" t="inlineStr"/>
    </row>
    <row r="474">
      <c r="A474" t="inlineStr">
        <is>
          <t>WATSON ROBERT A &amp; AMY E LAWSON CO TRUSTEES</t>
        </is>
      </c>
      <c r="B474" t="inlineStr">
        <is>
          <t>&amp; AMY E LAWSON CO TRUSTEES</t>
        </is>
      </c>
      <c r="C474" t="inlineStr">
        <is>
          <t>Business-owned</t>
        </is>
      </c>
      <c r="D474" s="1" t="n">
        <v>158.58</v>
      </c>
      <c r="E474" s="1" t="n"/>
      <c r="F474" t="inlineStr">
        <is>
          <t>Pickaway</t>
        </is>
      </c>
      <c r="G474" s="2" t="inlineStr">
        <is>
          <t>L2700010050711</t>
        </is>
      </c>
      <c r="H474" s="3" t="inlineStr">
        <is>
          <t>4479 S R 762 OH</t>
        </is>
      </c>
      <c r="I474" s="3" t="inlineStr">
        <is>
          <t>4479 STATE ROUTS 762 LOCKBOURNE OH 43137</t>
        </is>
      </c>
      <c r="J474" s="3" t="inlineStr">
        <is>
          <t>A business (LLC, partnership, or corporation) is getting a credit meant for people who live in their own home. Check whether the county has a valid application on file; if not, the credit likely should not be here.</t>
        </is>
      </c>
      <c r="K474" s="3" t="inlineStr">
        <is>
          <t>Geauga 02-337850 (18844 GEAUGA LAKE RD CHAGRIN FALLS)</t>
        </is>
      </c>
      <c r="L474" t="inlineStr">
        <is>
          <t>Geauga, Pickaway</t>
        </is>
      </c>
      <c r="M474" t="inlineStr">
        <is>
          <t>estimated</t>
        </is>
      </c>
      <c r="N474" t="inlineStr"/>
      <c r="O474" t="inlineStr">
        <is>
          <t>Yes</t>
        </is>
      </c>
    </row>
    <row r="475">
      <c r="A475" t="inlineStr">
        <is>
          <t>WE CUT 2 LLC</t>
        </is>
      </c>
      <c r="B475" t="inlineStr"/>
      <c r="C475" t="inlineStr">
        <is>
          <t>Business-owned</t>
        </is>
      </c>
      <c r="D475" s="1" t="n">
        <v>91.7</v>
      </c>
      <c r="E475" s="1" t="n"/>
      <c r="F475" t="inlineStr">
        <is>
          <t>Pickaway</t>
        </is>
      </c>
      <c r="G475" s="2" t="inlineStr">
        <is>
          <t>N3100010055305</t>
        </is>
      </c>
      <c r="H475" s="3" t="inlineStr">
        <is>
          <t>21899 BOLENDER-PONTIUS RD OH</t>
        </is>
      </c>
      <c r="I475" s="3" t="inlineStr">
        <is>
          <t>21899 BOLENDER PONTIUS RD CIRCLEVILLE OH 43113</t>
        </is>
      </c>
      <c r="J475" s="3" t="inlineStr">
        <is>
          <t>A business (LLC, partnership, or corporation) is getting a credit meant for people who live in their own home. Check whether the county has a valid application on file; if not, the credit likely should not be here.</t>
        </is>
      </c>
      <c r="K475" s="3" t="inlineStr"/>
      <c r="L475" t="inlineStr">
        <is>
          <t>Pickaway</t>
        </is>
      </c>
      <c r="M475" t="inlineStr">
        <is>
          <t>estimated</t>
        </is>
      </c>
      <c r="N475" t="inlineStr"/>
      <c r="O475" t="inlineStr"/>
    </row>
    <row r="476">
      <c r="A476" t="inlineStr">
        <is>
          <t>WEST CHARLES W JR &amp; SANDRA M CO-TRUSTEES</t>
        </is>
      </c>
      <c r="B476" t="inlineStr">
        <is>
          <t>&amp; SANDRA M CO-TRUSTEES</t>
        </is>
      </c>
      <c r="C476" t="inlineStr">
        <is>
          <t>Business-owned</t>
        </is>
      </c>
      <c r="D476" s="1" t="n">
        <v>74.08</v>
      </c>
      <c r="E476" s="1" t="n"/>
      <c r="F476" t="inlineStr">
        <is>
          <t>Pickaway</t>
        </is>
      </c>
      <c r="G476" s="2" t="inlineStr">
        <is>
          <t>I2300110000202</t>
        </is>
      </c>
      <c r="H476" s="3" t="inlineStr">
        <is>
          <t>330 N MAIN ST OH</t>
        </is>
      </c>
      <c r="I476" s="3" t="inlineStr">
        <is>
          <t>330 N MAIN ST AND MAIN ST NEW HOLLAND OH 43145</t>
        </is>
      </c>
      <c r="J476" s="3" t="inlineStr">
        <is>
          <t>A business (LLC, partnership, or corporation) is getting a credit meant for people who live in their own home. Check whether the county has a valid application on file; if not, the credit likely should not be here.</t>
        </is>
      </c>
      <c r="K476" s="3" t="inlineStr"/>
      <c r="L476" t="inlineStr">
        <is>
          <t>Pickaway</t>
        </is>
      </c>
      <c r="M476" t="inlineStr">
        <is>
          <t>estimated</t>
        </is>
      </c>
      <c r="N476" t="inlineStr"/>
      <c r="O476" t="inlineStr"/>
    </row>
    <row r="477">
      <c r="A477" t="inlineStr">
        <is>
          <t>WEST JASON W TRUSTEE</t>
        </is>
      </c>
      <c r="B477" t="inlineStr"/>
      <c r="C477" t="inlineStr">
        <is>
          <t>Business-owned</t>
        </is>
      </c>
      <c r="D477" s="1" t="n">
        <v>0.34</v>
      </c>
      <c r="E477" s="1" t="n"/>
      <c r="F477" t="inlineStr">
        <is>
          <t>Pickaway</t>
        </is>
      </c>
      <c r="G477" s="2" t="inlineStr">
        <is>
          <t>L2800050305400</t>
        </is>
      </c>
      <c r="H477" s="3" t="inlineStr">
        <is>
          <t>178 SE ROSEWOOD LOOP OH</t>
        </is>
      </c>
      <c r="I477" s="3" t="inlineStr">
        <is>
          <t>178 ROSEWOOD LOOP SE COMMERCIAL POINT OH 43116</t>
        </is>
      </c>
      <c r="J477"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477" s="4" t="inlineStr">
        <is>
          <t>Pickaway L2800050305401 (178 SE ROSEWOOD LOOP OH)</t>
        </is>
      </c>
      <c r="L477" t="inlineStr">
        <is>
          <t>Pickaway</t>
        </is>
      </c>
      <c r="M477" t="inlineStr">
        <is>
          <t>estimated</t>
        </is>
      </c>
      <c r="N477" t="inlineStr">
        <is>
          <t>Yes</t>
        </is>
      </c>
      <c r="O477" t="inlineStr"/>
    </row>
    <row r="478">
      <c r="A478" t="inlineStr">
        <is>
          <t>WEST JASON W TRUSTEE</t>
        </is>
      </c>
      <c r="B478" t="inlineStr"/>
      <c r="C478" t="inlineStr">
        <is>
          <t>Business-owned</t>
        </is>
      </c>
      <c r="D478" s="1" t="n">
        <v>0</v>
      </c>
      <c r="E478" s="1" t="n"/>
      <c r="F478" t="inlineStr">
        <is>
          <t>Pickaway</t>
        </is>
      </c>
      <c r="G478" s="2" t="inlineStr">
        <is>
          <t>L2800050305401</t>
        </is>
      </c>
      <c r="H478" s="3" t="inlineStr">
        <is>
          <t>178 SE ROSEWOOD LOOP OH</t>
        </is>
      </c>
      <c r="I478" s="3" t="inlineStr">
        <is>
          <t>9210 N MERIDIAN ST INDIANAPOLIS IN 46260</t>
        </is>
      </c>
      <c r="J478"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478" s="4" t="inlineStr">
        <is>
          <t>Pickaway L2800050305400 (178 SE ROSEWOOD LOOP OH)</t>
        </is>
      </c>
      <c r="L478" t="inlineStr">
        <is>
          <t>Pickaway</t>
        </is>
      </c>
      <c r="M478" t="inlineStr"/>
      <c r="N478" t="inlineStr">
        <is>
          <t>Yes</t>
        </is>
      </c>
      <c r="O478" t="inlineStr"/>
    </row>
    <row r="479">
      <c r="A479" t="inlineStr">
        <is>
          <t>WESTFALL FARMS LLC</t>
        </is>
      </c>
      <c r="B479" t="inlineStr"/>
      <c r="C479" t="inlineStr">
        <is>
          <t>Business-owned</t>
        </is>
      </c>
      <c r="D479" s="1" t="n">
        <v>46.88</v>
      </c>
      <c r="E479" s="1" t="n"/>
      <c r="F479" t="inlineStr">
        <is>
          <t>Pickaway</t>
        </is>
      </c>
      <c r="G479" s="2" t="inlineStr">
        <is>
          <t>C0900010038800</t>
        </is>
      </c>
      <c r="H479" s="3" t="inlineStr">
        <is>
          <t>6950 HUNSICKER RD OH</t>
        </is>
      </c>
      <c r="I479" s="3" t="inlineStr">
        <is>
          <t>6950 HUNSICKER RD WILLIAMSPORT OH 43164</t>
        </is>
      </c>
      <c r="J479" s="3" t="inlineStr">
        <is>
          <t>A business (LLC, partnership, or corporation) is getting a credit meant for people who live in their own home. Check whether the county has a valid application on file; if not, the credit likely should not be here.</t>
        </is>
      </c>
      <c r="K479" s="3" t="inlineStr"/>
      <c r="L479" t="inlineStr">
        <is>
          <t>Pickaway</t>
        </is>
      </c>
      <c r="M479" t="inlineStr">
        <is>
          <t>estimated</t>
        </is>
      </c>
      <c r="N479" t="inlineStr"/>
      <c r="O479" t="inlineStr"/>
    </row>
    <row r="480">
      <c r="A480" t="inlineStr">
        <is>
          <t>WHISPERING WIND FARMS II LIMITED PARTNERSHIP</t>
        </is>
      </c>
      <c r="B480" t="inlineStr">
        <is>
          <t>LIMITED PARTNERSHIP</t>
        </is>
      </c>
      <c r="C480" t="inlineStr">
        <is>
          <t>Business-owned</t>
        </is>
      </c>
      <c r="D480" s="1" t="n">
        <v>11.38</v>
      </c>
      <c r="E480" s="1" t="n"/>
      <c r="F480" t="inlineStr">
        <is>
          <t>Pickaway</t>
        </is>
      </c>
      <c r="G480" s="2" t="inlineStr">
        <is>
          <t>I2200010055900</t>
        </is>
      </c>
      <c r="H480" s="3" t="inlineStr">
        <is>
          <t>28215 EGYPT PIKE OH</t>
        </is>
      </c>
      <c r="I480" s="3" t="inlineStr">
        <is>
          <t>35 CRESTRIDGE DR NEW HOLLAND OH 43145</t>
        </is>
      </c>
      <c r="J480" s="3" t="inlineStr">
        <is>
          <t>A business (LLC, partnership, or corporation) is getting a credit meant for people who live in their own home. Check whether the county has a valid application on file; if not, the credit likely should not be here.</t>
        </is>
      </c>
      <c r="K480" s="3" t="inlineStr"/>
      <c r="L480" t="inlineStr">
        <is>
          <t>Pickaway</t>
        </is>
      </c>
      <c r="M480" t="inlineStr">
        <is>
          <t>estimated</t>
        </is>
      </c>
      <c r="N480" t="inlineStr"/>
      <c r="O480" t="inlineStr"/>
    </row>
    <row r="481">
      <c r="A481" t="inlineStr">
        <is>
          <t>WILEY LLC</t>
        </is>
      </c>
      <c r="B481" t="inlineStr"/>
      <c r="C481" t="inlineStr">
        <is>
          <t>Business-owned</t>
        </is>
      </c>
      <c r="D481" s="1" t="n">
        <v>170.68</v>
      </c>
      <c r="E481" s="1" t="n"/>
      <c r="F481" t="inlineStr">
        <is>
          <t>Pickaway</t>
        </is>
      </c>
      <c r="G481" s="2" t="inlineStr">
        <is>
          <t>D1200020020000</t>
        </is>
      </c>
      <c r="H481" s="3" t="inlineStr">
        <is>
          <t>11525 BULEN PIERCE OH</t>
        </is>
      </c>
      <c r="I481" s="3" t="inlineStr">
        <is>
          <t>PO BOX 247 GROVEPORT OH 43125</t>
        </is>
      </c>
      <c r="J481" s="3" t="inlineStr">
        <is>
          <t>A business (LLC, partnership, or corporation) is getting a credit meant for people who live in their own home. Check whether the county has a valid application on file; if not, the credit likely should not be here.</t>
        </is>
      </c>
      <c r="K481" s="3" t="inlineStr"/>
      <c r="L481" t="inlineStr">
        <is>
          <t>Pickaway</t>
        </is>
      </c>
      <c r="M481" t="inlineStr">
        <is>
          <t>estimated</t>
        </is>
      </c>
      <c r="N481" t="inlineStr"/>
      <c r="O481" t="inlineStr"/>
    </row>
    <row r="482">
      <c r="A482" t="inlineStr">
        <is>
          <t>WILEY LLC</t>
        </is>
      </c>
      <c r="B482" t="inlineStr"/>
      <c r="C482" t="inlineStr">
        <is>
          <t>Business-owned</t>
        </is>
      </c>
      <c r="D482" s="1" t="n">
        <v>0</v>
      </c>
      <c r="E482" s="1" t="n"/>
      <c r="F482" t="inlineStr">
        <is>
          <t>Pickaway</t>
        </is>
      </c>
      <c r="G482" s="2" t="inlineStr">
        <is>
          <t>D1200020020004</t>
        </is>
      </c>
      <c r="H482" s="3" t="inlineStr">
        <is>
          <t>0 BULEN PIERCE RD OH</t>
        </is>
      </c>
      <c r="I482" s="3" t="inlineStr">
        <is>
          <t>PO BOX 247 GROVEPORT OH 43125</t>
        </is>
      </c>
      <c r="J482" s="3" t="inlineStr">
        <is>
          <t>A business (LLC, partnership, or corporation) is getting a credit meant for people who live in their own home. Check whether the county has a valid application on file; if not, the credit likely should not be here.</t>
        </is>
      </c>
      <c r="K482" s="3" t="inlineStr"/>
      <c r="L482" t="inlineStr">
        <is>
          <t>Pickaway</t>
        </is>
      </c>
      <c r="M482" t="inlineStr"/>
      <c r="N482" t="inlineStr"/>
      <c r="O482" t="inlineStr"/>
    </row>
    <row r="483">
      <c r="A483" t="inlineStr">
        <is>
          <t>WILLIAMS HEATH R &amp;  MICHAEL D WILLIAMS CO TRUSTEES</t>
        </is>
      </c>
      <c r="B483" t="inlineStr">
        <is>
          <t>&amp;  MICHAEL D WILLIAMS CO TRUSTEES</t>
        </is>
      </c>
      <c r="C483" t="inlineStr">
        <is>
          <t>Business-owned</t>
        </is>
      </c>
      <c r="D483" s="1" t="n">
        <v>97.5</v>
      </c>
      <c r="E483" s="1" t="n"/>
      <c r="F483" t="inlineStr">
        <is>
          <t>Pickaway</t>
        </is>
      </c>
      <c r="G483" s="2" t="inlineStr">
        <is>
          <t>A0510350204400</t>
        </is>
      </c>
      <c r="H483" s="3" t="inlineStr">
        <is>
          <t>410 RIDGEDALE DR OH</t>
        </is>
      </c>
      <c r="I483" s="3" t="inlineStr">
        <is>
          <t>410 RIDGEDALE DRIVE CIRCLEVILLE OH 43113</t>
        </is>
      </c>
      <c r="J483" s="3" t="inlineStr">
        <is>
          <t>A business (LLC, partnership, or corporation) is getting a credit meant for people who live in their own home. Check whether the county has a valid application on file; if not, the credit likely should not be here.</t>
        </is>
      </c>
      <c r="K483" s="3" t="inlineStr"/>
      <c r="L483" t="inlineStr">
        <is>
          <t>Pickaway</t>
        </is>
      </c>
      <c r="M483" t="inlineStr">
        <is>
          <t>estimated</t>
        </is>
      </c>
      <c r="N483" t="inlineStr"/>
      <c r="O483" t="inlineStr"/>
    </row>
    <row r="484">
      <c r="A484" t="inlineStr">
        <is>
          <t>WJ REAL ESTATE INVESTMENTS LLC</t>
        </is>
      </c>
      <c r="B484" t="inlineStr"/>
      <c r="C484" t="inlineStr">
        <is>
          <t>Business-owned</t>
        </is>
      </c>
      <c r="D484" s="1" t="n">
        <v>30.72</v>
      </c>
      <c r="E484" s="1" t="n"/>
      <c r="F484" t="inlineStr">
        <is>
          <t>Pickaway</t>
        </is>
      </c>
      <c r="G484" s="2" t="inlineStr">
        <is>
          <t>A0510370004200</t>
        </is>
      </c>
      <c r="H484" s="3" t="inlineStr">
        <is>
          <t>141 FAIRVIEW BLVD OH</t>
        </is>
      </c>
      <c r="I484" s="3" t="inlineStr">
        <is>
          <t>19264 GREIST RD STOUTSVILLE OH 43154</t>
        </is>
      </c>
      <c r="J484" s="3" t="inlineStr">
        <is>
          <t>A business (LLC, partnership, or corporation) is getting a credit meant for people who live in their own home. Check whether the county has a valid application on file; if not, the credit likely should not be here.</t>
        </is>
      </c>
      <c r="K484" s="3" t="inlineStr"/>
      <c r="L484" t="inlineStr">
        <is>
          <t>Pickaway</t>
        </is>
      </c>
      <c r="M484" t="inlineStr">
        <is>
          <t>estimated</t>
        </is>
      </c>
      <c r="N484" t="inlineStr"/>
      <c r="O484" t="inlineStr"/>
    </row>
    <row r="485">
      <c r="A485" t="inlineStr">
        <is>
          <t>WJ REAL ESTATE INVESTMENTS LLC</t>
        </is>
      </c>
      <c r="B485" t="inlineStr"/>
      <c r="C485" t="inlineStr">
        <is>
          <t>Business-owned</t>
        </is>
      </c>
      <c r="D485" s="1" t="n">
        <v>14.6</v>
      </c>
      <c r="E485" s="1" t="n"/>
      <c r="F485" t="inlineStr">
        <is>
          <t>Pickaway</t>
        </is>
      </c>
      <c r="G485" s="2" t="inlineStr">
        <is>
          <t>A0541010001700</t>
        </is>
      </c>
      <c r="H485" s="3" t="inlineStr">
        <is>
          <t>218 WALNUT ST OH</t>
        </is>
      </c>
      <c r="I485" s="3" t="inlineStr">
        <is>
          <t>19264 GREIST RD STOUTSVILLE OH 43154</t>
        </is>
      </c>
      <c r="J485" s="3" t="inlineStr">
        <is>
          <t>A business (LLC, partnership, or corporation) is getting a credit meant for people who live in their own home. Check whether the county has a valid application on file; if not, the credit likely should not be here.</t>
        </is>
      </c>
      <c r="K485" s="3" t="inlineStr"/>
      <c r="L485" t="inlineStr">
        <is>
          <t>Pickaway</t>
        </is>
      </c>
      <c r="M485" t="inlineStr">
        <is>
          <t>estimated</t>
        </is>
      </c>
      <c r="N485" t="inlineStr"/>
      <c r="O485" t="inlineStr"/>
    </row>
    <row r="486">
      <c r="A486" t="inlineStr">
        <is>
          <t>WOLFE JULIE &amp; SCOTT RICHARDSON CO-TRUSTEES</t>
        </is>
      </c>
      <c r="B486" t="inlineStr">
        <is>
          <t>&amp; SCOTT RICHARDSON CO-TRUSTEES</t>
        </is>
      </c>
      <c r="C486" t="inlineStr">
        <is>
          <t>Business-owned</t>
        </is>
      </c>
      <c r="D486" s="1" t="n">
        <v>44.6</v>
      </c>
      <c r="E486" s="1" t="n"/>
      <c r="F486" t="inlineStr">
        <is>
          <t>Pickaway</t>
        </is>
      </c>
      <c r="G486" s="2" t="inlineStr">
        <is>
          <t>G1700010051302</t>
        </is>
      </c>
      <c r="H486" s="3" t="inlineStr">
        <is>
          <t>11434 W S R 56 OH</t>
        </is>
      </c>
      <c r="I486" s="3" t="inlineStr">
        <is>
          <t>11434 S R 56 W MOUNT STERLING OH 43143</t>
        </is>
      </c>
      <c r="J486" s="3" t="inlineStr">
        <is>
          <t>A business (LLC, partnership, or corporation) is getting a credit meant for people who live in their own home. Check whether the county has a valid application on file; if not, the credit likely should not be here.</t>
        </is>
      </c>
      <c r="K486" s="3" t="inlineStr"/>
      <c r="L486" t="inlineStr">
        <is>
          <t>Pickaway</t>
        </is>
      </c>
      <c r="M486" t="inlineStr">
        <is>
          <t>estimated</t>
        </is>
      </c>
      <c r="N486" t="inlineStr"/>
      <c r="O486" t="inlineStr"/>
    </row>
    <row r="487">
      <c r="A487" t="inlineStr">
        <is>
          <t>WOLFE ROGER D &amp; PAMELA A WOLFE CO TRUSTEES</t>
        </is>
      </c>
      <c r="B487" t="inlineStr">
        <is>
          <t>&amp; PAMELA A WOLFE CO TRUSTEES</t>
        </is>
      </c>
      <c r="C487" t="inlineStr">
        <is>
          <t>Business-owned</t>
        </is>
      </c>
      <c r="D487" s="1" t="n">
        <v>125.78</v>
      </c>
      <c r="E487" s="1" t="n"/>
      <c r="F487" t="inlineStr">
        <is>
          <t>Pickaway</t>
        </is>
      </c>
      <c r="G487" s="2" t="inlineStr">
        <is>
          <t>A0511530004500</t>
        </is>
      </c>
      <c r="H487" s="3" t="inlineStr">
        <is>
          <t>490 VICTOR DR OH</t>
        </is>
      </c>
      <c r="I487" s="3" t="inlineStr">
        <is>
          <t>490 VICTOR DR CIRCLEVILLE OH 43113</t>
        </is>
      </c>
      <c r="J487" s="3" t="inlineStr">
        <is>
          <t>A business (LLC, partnership, or corporation) is getting a credit meant for people who live in their own home. Check whether the county has a valid application on file; if not, the credit likely should not be here.</t>
        </is>
      </c>
      <c r="K487" s="3" t="inlineStr"/>
      <c r="L487" t="inlineStr">
        <is>
          <t>Pickaway</t>
        </is>
      </c>
      <c r="M487" t="inlineStr">
        <is>
          <t>estimated</t>
        </is>
      </c>
      <c r="N487" t="inlineStr"/>
      <c r="O487" t="inlineStr"/>
    </row>
    <row r="488">
      <c r="A488" t="inlineStr">
        <is>
          <t>WOODBRIDGE LAURA A &amp; NICHOLAS D KLITZKA CO TRUSTEES</t>
        </is>
      </c>
      <c r="B488" t="inlineStr">
        <is>
          <t>&amp; NICHOLAS D KLITZKA CO TRUSTEES</t>
        </is>
      </c>
      <c r="C488" t="inlineStr">
        <is>
          <t>Business-owned</t>
        </is>
      </c>
      <c r="D488" s="1" t="n">
        <v>135.26</v>
      </c>
      <c r="E488" s="1" t="n"/>
      <c r="F488" t="inlineStr">
        <is>
          <t>Pickaway</t>
        </is>
      </c>
      <c r="G488" s="2" t="inlineStr">
        <is>
          <t>A0511530001600</t>
        </is>
      </c>
      <c r="H488" s="3" t="inlineStr">
        <is>
          <t>502 VICTOR DR OH</t>
        </is>
      </c>
      <c r="I488" s="3" t="inlineStr">
        <is>
          <t>502 VICTOR DR CIRCLEVILLE OH 43113</t>
        </is>
      </c>
      <c r="J488" s="3" t="inlineStr">
        <is>
          <t>A business (LLC, partnership, or corporation) is getting a credit meant for people who live in their own home. Check whether the county has a valid application on file; if not, the credit likely should not be here.</t>
        </is>
      </c>
      <c r="K488" s="3" t="inlineStr"/>
      <c r="L488" t="inlineStr">
        <is>
          <t>Pickaway</t>
        </is>
      </c>
      <c r="M488" t="inlineStr">
        <is>
          <t>estimated</t>
        </is>
      </c>
      <c r="N488" t="inlineStr"/>
      <c r="O488" t="inlineStr"/>
    </row>
    <row r="489">
      <c r="A489" t="inlineStr">
        <is>
          <t>WRITSEL JAY B &amp; REBECCA S TRUSTEES</t>
        </is>
      </c>
      <c r="B489" t="inlineStr">
        <is>
          <t>&amp; REBECCA S TRUSTEES</t>
        </is>
      </c>
      <c r="C489" t="inlineStr">
        <is>
          <t>Business-owned</t>
        </is>
      </c>
      <c r="D489" s="1" t="n">
        <v>58.46</v>
      </c>
      <c r="E489" s="1" t="n"/>
      <c r="F489" t="inlineStr">
        <is>
          <t>Pickaway</t>
        </is>
      </c>
      <c r="G489" s="2" t="inlineStr">
        <is>
          <t>H1800010000200</t>
        </is>
      </c>
      <c r="H489" s="3" t="inlineStr">
        <is>
          <t>9681 GULICK RD OH</t>
        </is>
      </c>
      <c r="I489" s="3" t="inlineStr">
        <is>
          <t>9668 GULICK RD ORIENT OH 43146</t>
        </is>
      </c>
      <c r="J489"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489" s="4" t="inlineStr">
        <is>
          <t>Pickaway H1800010000201 (9668 GULICK RD OH)</t>
        </is>
      </c>
      <c r="L489" t="inlineStr">
        <is>
          <t>Pickaway</t>
        </is>
      </c>
      <c r="M489" t="inlineStr">
        <is>
          <t>estimated</t>
        </is>
      </c>
      <c r="N489" t="inlineStr">
        <is>
          <t>Yes</t>
        </is>
      </c>
      <c r="O489" t="inlineStr"/>
    </row>
    <row r="490">
      <c r="A490" t="inlineStr">
        <is>
          <t>WRITSEL JAY B &amp; REBECCA S TRUSTEES</t>
        </is>
      </c>
      <c r="B490" t="inlineStr">
        <is>
          <t>&amp; REBECCA S TRUSTEES</t>
        </is>
      </c>
      <c r="C490" t="inlineStr">
        <is>
          <t>Business-owned</t>
        </is>
      </c>
      <c r="D490" s="1" t="n">
        <v>99.8</v>
      </c>
      <c r="E490" s="1" t="n"/>
      <c r="F490" t="inlineStr">
        <is>
          <t>Pickaway</t>
        </is>
      </c>
      <c r="G490" s="2" t="inlineStr">
        <is>
          <t>H1800010000201</t>
        </is>
      </c>
      <c r="H490" s="3" t="inlineStr">
        <is>
          <t>9668 GULICK RD OH</t>
        </is>
      </c>
      <c r="I490" s="3" t="inlineStr">
        <is>
          <t>9668 GULICK ROAD ORIENT OH 43146</t>
        </is>
      </c>
      <c r="J490"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490" s="4" t="inlineStr">
        <is>
          <t>Pickaway H1800010000200 (9681 GULICK RD OH)</t>
        </is>
      </c>
      <c r="L490" t="inlineStr">
        <is>
          <t>Pickaway</t>
        </is>
      </c>
      <c r="M490" t="inlineStr">
        <is>
          <t>estimated</t>
        </is>
      </c>
      <c r="N490" t="inlineStr">
        <is>
          <t>Yes</t>
        </is>
      </c>
      <c r="O490" t="inlineStr"/>
    </row>
    <row r="491">
      <c r="A491" t="inlineStr">
        <is>
          <t>YAMASA CO LTD</t>
        </is>
      </c>
      <c r="B491" t="inlineStr"/>
      <c r="C491" t="inlineStr">
        <is>
          <t>Business-owned</t>
        </is>
      </c>
      <c r="D491" s="1" t="n">
        <v>71.90000000000001</v>
      </c>
      <c r="E491" s="1" t="n"/>
      <c r="F491" t="inlineStr">
        <is>
          <t>Pickaway</t>
        </is>
      </c>
      <c r="G491" s="2" t="inlineStr">
        <is>
          <t>L2700150014700</t>
        </is>
      </c>
      <c r="H491" s="3" t="inlineStr">
        <is>
          <t>5266 VALLEY FORGE ST OH</t>
        </is>
      </c>
      <c r="I491" s="3" t="inlineStr">
        <is>
          <t>PO BOX 4090 SCOTTSDALE AZ 85261</t>
        </is>
      </c>
      <c r="J491" s="3" t="inlineStr">
        <is>
          <t>A business (LLC, partnership, or corporation) is getting a credit meant for people who live in their own home. Check whether the county has a valid application on file; if not, the credit likely should not be here.</t>
        </is>
      </c>
      <c r="K491" s="3" t="inlineStr"/>
      <c r="L491" t="inlineStr">
        <is>
          <t>Pickaway</t>
        </is>
      </c>
      <c r="M491" t="inlineStr">
        <is>
          <t>estimated</t>
        </is>
      </c>
      <c r="N491" t="inlineStr"/>
      <c r="O491" t="inlineStr"/>
    </row>
    <row r="492">
      <c r="A492" t="inlineStr">
        <is>
          <t>YAMASA CO LTD</t>
        </is>
      </c>
      <c r="B492" t="inlineStr"/>
      <c r="C492" t="inlineStr">
        <is>
          <t>Business-owned</t>
        </is>
      </c>
      <c r="D492" s="1" t="n">
        <v>110.94</v>
      </c>
      <c r="E492" s="1" t="n"/>
      <c r="F492" t="inlineStr">
        <is>
          <t>Pickaway</t>
        </is>
      </c>
      <c r="G492" s="2" t="inlineStr">
        <is>
          <t>L2700180003600</t>
        </is>
      </c>
      <c r="H492" s="3" t="inlineStr">
        <is>
          <t>9295 SANDPIPER CT OH</t>
        </is>
      </c>
      <c r="I492" s="3" t="inlineStr">
        <is>
          <t>PO BOX 4090 SCOTTSDALE AZ 85261</t>
        </is>
      </c>
      <c r="J492" s="3" t="inlineStr">
        <is>
          <t>A business (LLC, partnership, or corporation) is getting a credit meant for people who live in their own home. Check whether the county has a valid application on file; if not, the credit likely should not be here.</t>
        </is>
      </c>
      <c r="K492" s="3" t="inlineStr"/>
      <c r="L492" t="inlineStr">
        <is>
          <t>Pickaway</t>
        </is>
      </c>
      <c r="M492" t="inlineStr">
        <is>
          <t>estimated</t>
        </is>
      </c>
      <c r="N492" t="inlineStr"/>
      <c r="O492" t="inlineStr"/>
    </row>
    <row r="493">
      <c r="A493" t="inlineStr">
        <is>
          <t>YAMASA CO LTD</t>
        </is>
      </c>
      <c r="B493" t="inlineStr"/>
      <c r="C493" t="inlineStr">
        <is>
          <t>Business-owned</t>
        </is>
      </c>
      <c r="D493" s="1" t="n">
        <v>107.14</v>
      </c>
      <c r="E493" s="1" t="n"/>
      <c r="F493" t="inlineStr">
        <is>
          <t>Pickaway</t>
        </is>
      </c>
      <c r="G493" s="2" t="inlineStr">
        <is>
          <t>L2700190001000</t>
        </is>
      </c>
      <c r="H493" s="3" t="inlineStr">
        <is>
          <t>9150 STRAWSER ST OH</t>
        </is>
      </c>
      <c r="I493" s="3" t="inlineStr">
        <is>
          <t>PO BOX 4090 SCOTTSDALE AZ 85261</t>
        </is>
      </c>
      <c r="J493" s="3" t="inlineStr">
        <is>
          <t>A business (LLC, partnership, or corporation) is getting a credit meant for people who live in their own home. Check whether the county has a valid application on file; if not, the credit likely should not be here.</t>
        </is>
      </c>
      <c r="K493" s="3" t="inlineStr"/>
      <c r="L493" t="inlineStr">
        <is>
          <t>Pickaway</t>
        </is>
      </c>
      <c r="M493" t="inlineStr">
        <is>
          <t>estimated</t>
        </is>
      </c>
      <c r="N493" t="inlineStr"/>
      <c r="O493" t="inlineStr"/>
    </row>
    <row r="494">
      <c r="A494" t="inlineStr">
        <is>
          <t>YAPLE GLENN ROY &amp; ELIZABETH YAPLE MCGUFFEY CO-TRUSTEES</t>
        </is>
      </c>
      <c r="B494" t="inlineStr">
        <is>
          <t>&amp; ELIZABETH YAPLE MCGUFFEY CO-TRUSTEES</t>
        </is>
      </c>
      <c r="C494" t="inlineStr">
        <is>
          <t>Business-owned</t>
        </is>
      </c>
      <c r="D494" s="1" t="n">
        <v>70.90000000000001</v>
      </c>
      <c r="E494" s="1" t="n"/>
      <c r="F494" t="inlineStr">
        <is>
          <t>Pickaway</t>
        </is>
      </c>
      <c r="G494" s="2" t="inlineStr">
        <is>
          <t>P3300010005800</t>
        </is>
      </c>
      <c r="H494" s="3" t="inlineStr">
        <is>
          <t>2189 U S 22 OH</t>
        </is>
      </c>
      <c r="I494" s="3" t="inlineStr">
        <is>
          <t>68 ELIZABETH ST CANAL WINCHESTER OH 43110</t>
        </is>
      </c>
      <c r="J494" s="3" t="inlineStr">
        <is>
          <t>A business (LLC, partnership, or corporation) is getting a credit meant for people who live in their own home. Check whether the county has a valid application on file; if not, the credit likely should not be here.</t>
        </is>
      </c>
      <c r="K494" s="4" t="inlineStr">
        <is>
          <t>Pickaway P3300010024200 (24120 SISK RD OH)</t>
        </is>
      </c>
      <c r="L494" t="inlineStr">
        <is>
          <t>Pickaway</t>
        </is>
      </c>
      <c r="M494" t="inlineStr">
        <is>
          <t>estimated</t>
        </is>
      </c>
      <c r="N494" t="inlineStr">
        <is>
          <t>Yes</t>
        </is>
      </c>
      <c r="O494" t="inlineStr"/>
    </row>
    <row r="495">
      <c r="A495" t="inlineStr">
        <is>
          <t>YAPLE GLENN ROY &amp; ELIZABETH YAPLE MCGUFFEY CO-TRUSTEES</t>
        </is>
      </c>
      <c r="B495" t="inlineStr">
        <is>
          <t>&amp; ELIZABETH YAPLE MCGUFFEY CO-TRUSTEES</t>
        </is>
      </c>
      <c r="C495" t="inlineStr">
        <is>
          <t>Business-owned</t>
        </is>
      </c>
      <c r="D495" s="1" t="n">
        <v>57.72</v>
      </c>
      <c r="E495" s="1" t="n"/>
      <c r="F495" t="inlineStr">
        <is>
          <t>Pickaway</t>
        </is>
      </c>
      <c r="G495" s="2" t="inlineStr">
        <is>
          <t>P3300010024200</t>
        </is>
      </c>
      <c r="H495" s="3" t="inlineStr">
        <is>
          <t>24120 SISK RD OH</t>
        </is>
      </c>
      <c r="I495" s="3" t="inlineStr">
        <is>
          <t>68 ELIZABETH ST CANAL WINCHESTER OH 43110</t>
        </is>
      </c>
      <c r="J495" s="3" t="inlineStr">
        <is>
          <t>A business (LLC, partnership, or corporation) is getting a credit meant for people who live in their own home. Check whether the county has a valid application on file; if not, the credit likely should not be here.</t>
        </is>
      </c>
      <c r="K495" s="4" t="inlineStr">
        <is>
          <t>Pickaway P3300010005800 (2189 U S 22 OH)</t>
        </is>
      </c>
      <c r="L495" t="inlineStr">
        <is>
          <t>Pickaway</t>
        </is>
      </c>
      <c r="M495" t="inlineStr">
        <is>
          <t>estimated</t>
        </is>
      </c>
      <c r="N495" t="inlineStr">
        <is>
          <t>Yes</t>
        </is>
      </c>
      <c r="O495" t="inlineStr"/>
    </row>
    <row r="496">
      <c r="A496" t="inlineStr">
        <is>
          <t>YOUNG FAMILY RENTALS LLC</t>
        </is>
      </c>
      <c r="B496" t="inlineStr"/>
      <c r="C496" t="inlineStr">
        <is>
          <t>Business-owned</t>
        </is>
      </c>
      <c r="D496" s="1" t="n">
        <v>52.64</v>
      </c>
      <c r="E496" s="1" t="n"/>
      <c r="F496" t="inlineStr">
        <is>
          <t>Pickaway</t>
        </is>
      </c>
      <c r="G496" s="2" t="inlineStr">
        <is>
          <t>K2500030013500</t>
        </is>
      </c>
      <c r="H496" s="3" t="inlineStr">
        <is>
          <t>15753 E S R 56 OH</t>
        </is>
      </c>
      <c r="I496" s="3" t="inlineStr">
        <is>
          <t>PO BOX 97 LAURELVILLE OH 43135</t>
        </is>
      </c>
      <c r="J496" s="3" t="inlineStr">
        <is>
          <t>A business (LLC, partnership, or corporation) is getting a credit meant for people who live in their own home. Check whether the county has a valid application on file; if not, the credit likely should not be here.</t>
        </is>
      </c>
      <c r="K496" s="3" t="inlineStr"/>
      <c r="L496" t="inlineStr">
        <is>
          <t>Pickaway</t>
        </is>
      </c>
      <c r="M496" t="inlineStr">
        <is>
          <t>estimated</t>
        </is>
      </c>
      <c r="N496" t="inlineStr"/>
      <c r="O496" t="inlineStr"/>
    </row>
    <row r="497">
      <c r="A497" t="inlineStr">
        <is>
          <t>ZIMMERMAN JAMES FRANKLIN &amp; CHARLOTTE L ZIMMERMAN CO-TRUSTEES</t>
        </is>
      </c>
      <c r="B497" t="inlineStr">
        <is>
          <t>&amp; CHARLOTTE L ZIMMERMAN CO-TRUSTEES</t>
        </is>
      </c>
      <c r="C497" t="inlineStr">
        <is>
          <t>Business-owned</t>
        </is>
      </c>
      <c r="D497" s="1" t="n">
        <v>81.08</v>
      </c>
      <c r="E497" s="1" t="n"/>
      <c r="F497" t="inlineStr">
        <is>
          <t>Pickaway</t>
        </is>
      </c>
      <c r="G497" s="2" t="inlineStr">
        <is>
          <t>M3000030011804</t>
        </is>
      </c>
      <c r="H497" s="3" t="inlineStr">
        <is>
          <t>17259 WINCHESTER RD ASHVILLE OH 43103</t>
        </is>
      </c>
      <c r="I497" s="3" t="inlineStr">
        <is>
          <t>17259 WINCHESTER RD ASHVILLE OH 43103</t>
        </is>
      </c>
      <c r="J497" s="3" t="inlineStr">
        <is>
          <t>A business (LLC, partnership, or corporation) is getting a credit meant for people who live in their own home. Check whether the county has a valid application on file; if not, the credit likely should not be here.</t>
        </is>
      </c>
      <c r="K497" s="3" t="inlineStr"/>
      <c r="L497" t="inlineStr">
        <is>
          <t>Pickaway</t>
        </is>
      </c>
      <c r="M497" t="inlineStr">
        <is>
          <t>estimated</t>
        </is>
      </c>
      <c r="N497" t="inlineStr"/>
      <c r="O497" t="inlineStr"/>
    </row>
  </sheetData>
  <conditionalFormatting sqref="C2:C497">
    <cfRule type="cellIs" priority="1" operator="equal" dxfId="0">
      <formula>"Strong"</formula>
    </cfRule>
    <cfRule type="cellIs" priority="2" operator="equal" dxfId="1">
      <formula>"Very likely"</formula>
    </cfRule>
    <cfRule type="cellIs" priority="3" operator="equal" dxfId="2">
      <formula>"Likely"</formula>
    </cfRule>
    <cfRule type="cellIs" priority="4" operator="equal" dxfId="3">
      <formula>"Weak"</formula>
    </cfRule>
    <cfRule type="cellIs" priority="5" operator="equal" dxfId="4">
      <formula>"Business-owned"</formula>
    </cfRule>
  </conditionalFormatting>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 xmlns:r="http://schemas.openxmlformats.org/officeDocument/2006/relationships" ref="G9" r:id="rId8"/>
    <hyperlink xmlns:r="http://schemas.openxmlformats.org/officeDocument/2006/relationships" ref="G10" r:id="rId9"/>
    <hyperlink xmlns:r="http://schemas.openxmlformats.org/officeDocument/2006/relationships" ref="G11" r:id="rId10"/>
    <hyperlink xmlns:r="http://schemas.openxmlformats.org/officeDocument/2006/relationships" ref="G12" r:id="rId11"/>
    <hyperlink xmlns:r="http://schemas.openxmlformats.org/officeDocument/2006/relationships" ref="G13" r:id="rId12"/>
    <hyperlink xmlns:r="http://schemas.openxmlformats.org/officeDocument/2006/relationships" ref="G14" r:id="rId13"/>
    <hyperlink xmlns:r="http://schemas.openxmlformats.org/officeDocument/2006/relationships" ref="G15" r:id="rId14"/>
    <hyperlink xmlns:r="http://schemas.openxmlformats.org/officeDocument/2006/relationships" ref="G16" r:id="rId15"/>
    <hyperlink xmlns:r="http://schemas.openxmlformats.org/officeDocument/2006/relationships" ref="G17" r:id="rId16"/>
    <hyperlink xmlns:r="http://schemas.openxmlformats.org/officeDocument/2006/relationships" ref="G18" r:id="rId17"/>
    <hyperlink xmlns:r="http://schemas.openxmlformats.org/officeDocument/2006/relationships" ref="G19" r:id="rId18"/>
    <hyperlink xmlns:r="http://schemas.openxmlformats.org/officeDocument/2006/relationships" ref="G20" r:id="rId19"/>
    <hyperlink xmlns:r="http://schemas.openxmlformats.org/officeDocument/2006/relationships" ref="G21" r:id="rId20"/>
    <hyperlink xmlns:r="http://schemas.openxmlformats.org/officeDocument/2006/relationships" ref="G22" r:id="rId21"/>
    <hyperlink xmlns:r="http://schemas.openxmlformats.org/officeDocument/2006/relationships" ref="G23" r:id="rId22"/>
    <hyperlink xmlns:r="http://schemas.openxmlformats.org/officeDocument/2006/relationships" ref="G24" r:id="rId23"/>
    <hyperlink xmlns:r="http://schemas.openxmlformats.org/officeDocument/2006/relationships" ref="G25" r:id="rId24"/>
    <hyperlink xmlns:r="http://schemas.openxmlformats.org/officeDocument/2006/relationships" ref="G26" r:id="rId25"/>
    <hyperlink xmlns:r="http://schemas.openxmlformats.org/officeDocument/2006/relationships" ref="G27" r:id="rId26"/>
    <hyperlink xmlns:r="http://schemas.openxmlformats.org/officeDocument/2006/relationships" ref="G28" r:id="rId27"/>
    <hyperlink xmlns:r="http://schemas.openxmlformats.org/officeDocument/2006/relationships" ref="G29" r:id="rId28"/>
    <hyperlink xmlns:r="http://schemas.openxmlformats.org/officeDocument/2006/relationships" ref="G30" r:id="rId29"/>
    <hyperlink xmlns:r="http://schemas.openxmlformats.org/officeDocument/2006/relationships" ref="G31" r:id="rId30"/>
    <hyperlink xmlns:r="http://schemas.openxmlformats.org/officeDocument/2006/relationships" ref="G32" r:id="rId31"/>
    <hyperlink xmlns:r="http://schemas.openxmlformats.org/officeDocument/2006/relationships" ref="G33" r:id="rId32"/>
    <hyperlink xmlns:r="http://schemas.openxmlformats.org/officeDocument/2006/relationships" ref="G34" r:id="rId33"/>
    <hyperlink xmlns:r="http://schemas.openxmlformats.org/officeDocument/2006/relationships" ref="G35" r:id="rId34"/>
    <hyperlink xmlns:r="http://schemas.openxmlformats.org/officeDocument/2006/relationships" ref="G36" r:id="rId35"/>
    <hyperlink xmlns:r="http://schemas.openxmlformats.org/officeDocument/2006/relationships" ref="G37" r:id="rId36"/>
    <hyperlink xmlns:r="http://schemas.openxmlformats.org/officeDocument/2006/relationships" ref="G38" r:id="rId37"/>
    <hyperlink xmlns:r="http://schemas.openxmlformats.org/officeDocument/2006/relationships" ref="G39" r:id="rId38"/>
    <hyperlink xmlns:r="http://schemas.openxmlformats.org/officeDocument/2006/relationships" ref="G40" r:id="rId39"/>
    <hyperlink xmlns:r="http://schemas.openxmlformats.org/officeDocument/2006/relationships" ref="G41" r:id="rId40"/>
    <hyperlink xmlns:r="http://schemas.openxmlformats.org/officeDocument/2006/relationships" ref="G42" r:id="rId41"/>
    <hyperlink xmlns:r="http://schemas.openxmlformats.org/officeDocument/2006/relationships" ref="G43" r:id="rId42"/>
    <hyperlink xmlns:r="http://schemas.openxmlformats.org/officeDocument/2006/relationships" ref="G44" r:id="rId43"/>
    <hyperlink xmlns:r="http://schemas.openxmlformats.org/officeDocument/2006/relationships" ref="G45" r:id="rId44"/>
    <hyperlink xmlns:r="http://schemas.openxmlformats.org/officeDocument/2006/relationships" ref="G46" r:id="rId45"/>
    <hyperlink xmlns:r="http://schemas.openxmlformats.org/officeDocument/2006/relationships" ref="G47" r:id="rId46"/>
    <hyperlink xmlns:r="http://schemas.openxmlformats.org/officeDocument/2006/relationships" ref="G48" r:id="rId47"/>
    <hyperlink xmlns:r="http://schemas.openxmlformats.org/officeDocument/2006/relationships" ref="G49" r:id="rId48"/>
    <hyperlink xmlns:r="http://schemas.openxmlformats.org/officeDocument/2006/relationships" ref="G50" r:id="rId49"/>
    <hyperlink xmlns:r="http://schemas.openxmlformats.org/officeDocument/2006/relationships" ref="G51" r:id="rId50"/>
    <hyperlink xmlns:r="http://schemas.openxmlformats.org/officeDocument/2006/relationships" ref="G52" r:id="rId51"/>
    <hyperlink xmlns:r="http://schemas.openxmlformats.org/officeDocument/2006/relationships" ref="G53" r:id="rId52"/>
    <hyperlink xmlns:r="http://schemas.openxmlformats.org/officeDocument/2006/relationships" ref="G54" r:id="rId53"/>
    <hyperlink xmlns:r="http://schemas.openxmlformats.org/officeDocument/2006/relationships" ref="G55" r:id="rId54"/>
    <hyperlink xmlns:r="http://schemas.openxmlformats.org/officeDocument/2006/relationships" ref="G56" r:id="rId55"/>
    <hyperlink xmlns:r="http://schemas.openxmlformats.org/officeDocument/2006/relationships" ref="G57" r:id="rId56"/>
    <hyperlink xmlns:r="http://schemas.openxmlformats.org/officeDocument/2006/relationships" ref="G58" r:id="rId57"/>
    <hyperlink xmlns:r="http://schemas.openxmlformats.org/officeDocument/2006/relationships" ref="G59" r:id="rId58"/>
    <hyperlink xmlns:r="http://schemas.openxmlformats.org/officeDocument/2006/relationships" ref="G60" r:id="rId59"/>
    <hyperlink xmlns:r="http://schemas.openxmlformats.org/officeDocument/2006/relationships" ref="G61" r:id="rId60"/>
    <hyperlink xmlns:r="http://schemas.openxmlformats.org/officeDocument/2006/relationships" ref="G62" r:id="rId61"/>
    <hyperlink xmlns:r="http://schemas.openxmlformats.org/officeDocument/2006/relationships" ref="G63" r:id="rId62"/>
    <hyperlink xmlns:r="http://schemas.openxmlformats.org/officeDocument/2006/relationships" ref="G64" r:id="rId63"/>
    <hyperlink xmlns:r="http://schemas.openxmlformats.org/officeDocument/2006/relationships" ref="K64" r:id="rId64"/>
    <hyperlink xmlns:r="http://schemas.openxmlformats.org/officeDocument/2006/relationships" ref="G65" r:id="rId65"/>
    <hyperlink xmlns:r="http://schemas.openxmlformats.org/officeDocument/2006/relationships" ref="K65" r:id="rId66"/>
    <hyperlink xmlns:r="http://schemas.openxmlformats.org/officeDocument/2006/relationships" ref="G66" r:id="rId67"/>
    <hyperlink xmlns:r="http://schemas.openxmlformats.org/officeDocument/2006/relationships" ref="G67" r:id="rId68"/>
    <hyperlink xmlns:r="http://schemas.openxmlformats.org/officeDocument/2006/relationships" ref="G68" r:id="rId69"/>
    <hyperlink xmlns:r="http://schemas.openxmlformats.org/officeDocument/2006/relationships" ref="G69" r:id="rId70"/>
    <hyperlink xmlns:r="http://schemas.openxmlformats.org/officeDocument/2006/relationships" ref="G70" r:id="rId71"/>
    <hyperlink xmlns:r="http://schemas.openxmlformats.org/officeDocument/2006/relationships" ref="G71" r:id="rId72"/>
    <hyperlink xmlns:r="http://schemas.openxmlformats.org/officeDocument/2006/relationships" ref="G72" r:id="rId73"/>
    <hyperlink xmlns:r="http://schemas.openxmlformats.org/officeDocument/2006/relationships" ref="G73" r:id="rId74"/>
    <hyperlink xmlns:r="http://schemas.openxmlformats.org/officeDocument/2006/relationships" ref="G74" r:id="rId75"/>
    <hyperlink xmlns:r="http://schemas.openxmlformats.org/officeDocument/2006/relationships" ref="G75" r:id="rId76"/>
    <hyperlink xmlns:r="http://schemas.openxmlformats.org/officeDocument/2006/relationships" ref="G76" r:id="rId77"/>
    <hyperlink xmlns:r="http://schemas.openxmlformats.org/officeDocument/2006/relationships" ref="K76" r:id="rId78"/>
    <hyperlink xmlns:r="http://schemas.openxmlformats.org/officeDocument/2006/relationships" ref="G77" r:id="rId79"/>
    <hyperlink xmlns:r="http://schemas.openxmlformats.org/officeDocument/2006/relationships" ref="K77" r:id="rId80"/>
    <hyperlink xmlns:r="http://schemas.openxmlformats.org/officeDocument/2006/relationships" ref="G78" r:id="rId81"/>
    <hyperlink xmlns:r="http://schemas.openxmlformats.org/officeDocument/2006/relationships" ref="G79" r:id="rId82"/>
    <hyperlink xmlns:r="http://schemas.openxmlformats.org/officeDocument/2006/relationships" ref="G80" r:id="rId83"/>
    <hyperlink xmlns:r="http://schemas.openxmlformats.org/officeDocument/2006/relationships" ref="G81" r:id="rId84"/>
    <hyperlink xmlns:r="http://schemas.openxmlformats.org/officeDocument/2006/relationships" ref="G82" r:id="rId85"/>
    <hyperlink xmlns:r="http://schemas.openxmlformats.org/officeDocument/2006/relationships" ref="G83" r:id="rId86"/>
    <hyperlink xmlns:r="http://schemas.openxmlformats.org/officeDocument/2006/relationships" ref="G84" r:id="rId87"/>
    <hyperlink xmlns:r="http://schemas.openxmlformats.org/officeDocument/2006/relationships" ref="G85" r:id="rId88"/>
    <hyperlink xmlns:r="http://schemas.openxmlformats.org/officeDocument/2006/relationships" ref="G86" r:id="rId89"/>
    <hyperlink xmlns:r="http://schemas.openxmlformats.org/officeDocument/2006/relationships" ref="G87" r:id="rId90"/>
    <hyperlink xmlns:r="http://schemas.openxmlformats.org/officeDocument/2006/relationships" ref="G88" r:id="rId91"/>
    <hyperlink xmlns:r="http://schemas.openxmlformats.org/officeDocument/2006/relationships" ref="G89" r:id="rId92"/>
    <hyperlink xmlns:r="http://schemas.openxmlformats.org/officeDocument/2006/relationships" ref="G90" r:id="rId93"/>
    <hyperlink xmlns:r="http://schemas.openxmlformats.org/officeDocument/2006/relationships" ref="G91" r:id="rId94"/>
    <hyperlink xmlns:r="http://schemas.openxmlformats.org/officeDocument/2006/relationships" ref="G92" r:id="rId95"/>
    <hyperlink xmlns:r="http://schemas.openxmlformats.org/officeDocument/2006/relationships" ref="G93" r:id="rId96"/>
    <hyperlink xmlns:r="http://schemas.openxmlformats.org/officeDocument/2006/relationships" ref="K93" r:id="rId97"/>
    <hyperlink xmlns:r="http://schemas.openxmlformats.org/officeDocument/2006/relationships" ref="G94" r:id="rId98"/>
    <hyperlink xmlns:r="http://schemas.openxmlformats.org/officeDocument/2006/relationships" ref="G95" r:id="rId99"/>
    <hyperlink xmlns:r="http://schemas.openxmlformats.org/officeDocument/2006/relationships" ref="G96" r:id="rId100"/>
    <hyperlink xmlns:r="http://schemas.openxmlformats.org/officeDocument/2006/relationships" ref="G97" r:id="rId101"/>
    <hyperlink xmlns:r="http://schemas.openxmlformats.org/officeDocument/2006/relationships" ref="G98" r:id="rId102"/>
    <hyperlink xmlns:r="http://schemas.openxmlformats.org/officeDocument/2006/relationships" ref="G99" r:id="rId103"/>
    <hyperlink xmlns:r="http://schemas.openxmlformats.org/officeDocument/2006/relationships" ref="G100" r:id="rId104"/>
    <hyperlink xmlns:r="http://schemas.openxmlformats.org/officeDocument/2006/relationships" ref="G101" r:id="rId105"/>
    <hyperlink xmlns:r="http://schemas.openxmlformats.org/officeDocument/2006/relationships" ref="G102" r:id="rId106"/>
    <hyperlink xmlns:r="http://schemas.openxmlformats.org/officeDocument/2006/relationships" ref="G103" r:id="rId107"/>
    <hyperlink xmlns:r="http://schemas.openxmlformats.org/officeDocument/2006/relationships" ref="G104" r:id="rId108"/>
    <hyperlink xmlns:r="http://schemas.openxmlformats.org/officeDocument/2006/relationships" ref="G105" r:id="rId109"/>
    <hyperlink xmlns:r="http://schemas.openxmlformats.org/officeDocument/2006/relationships" ref="G106" r:id="rId110"/>
    <hyperlink xmlns:r="http://schemas.openxmlformats.org/officeDocument/2006/relationships" ref="G107" r:id="rId111"/>
    <hyperlink xmlns:r="http://schemas.openxmlformats.org/officeDocument/2006/relationships" ref="G108" r:id="rId112"/>
    <hyperlink xmlns:r="http://schemas.openxmlformats.org/officeDocument/2006/relationships" ref="G109" r:id="rId113"/>
    <hyperlink xmlns:r="http://schemas.openxmlformats.org/officeDocument/2006/relationships" ref="G110" r:id="rId114"/>
    <hyperlink xmlns:r="http://schemas.openxmlformats.org/officeDocument/2006/relationships" ref="G111" r:id="rId115"/>
    <hyperlink xmlns:r="http://schemas.openxmlformats.org/officeDocument/2006/relationships" ref="G112" r:id="rId116"/>
    <hyperlink xmlns:r="http://schemas.openxmlformats.org/officeDocument/2006/relationships" ref="G113" r:id="rId117"/>
    <hyperlink xmlns:r="http://schemas.openxmlformats.org/officeDocument/2006/relationships" ref="K113" r:id="rId118"/>
    <hyperlink xmlns:r="http://schemas.openxmlformats.org/officeDocument/2006/relationships" ref="G114" r:id="rId119"/>
    <hyperlink xmlns:r="http://schemas.openxmlformats.org/officeDocument/2006/relationships" ref="G115" r:id="rId120"/>
    <hyperlink xmlns:r="http://schemas.openxmlformats.org/officeDocument/2006/relationships" ref="G116" r:id="rId121"/>
    <hyperlink xmlns:r="http://schemas.openxmlformats.org/officeDocument/2006/relationships" ref="K116" r:id="rId122"/>
    <hyperlink xmlns:r="http://schemas.openxmlformats.org/officeDocument/2006/relationships" ref="G117" r:id="rId123"/>
    <hyperlink xmlns:r="http://schemas.openxmlformats.org/officeDocument/2006/relationships" ref="K117" r:id="rId124"/>
    <hyperlink xmlns:r="http://schemas.openxmlformats.org/officeDocument/2006/relationships" ref="G118" r:id="rId125"/>
    <hyperlink xmlns:r="http://schemas.openxmlformats.org/officeDocument/2006/relationships" ref="G119" r:id="rId126"/>
    <hyperlink xmlns:r="http://schemas.openxmlformats.org/officeDocument/2006/relationships" ref="G120" r:id="rId127"/>
    <hyperlink xmlns:r="http://schemas.openxmlformats.org/officeDocument/2006/relationships" ref="G121" r:id="rId128"/>
    <hyperlink xmlns:r="http://schemas.openxmlformats.org/officeDocument/2006/relationships" ref="G122" r:id="rId129"/>
    <hyperlink xmlns:r="http://schemas.openxmlformats.org/officeDocument/2006/relationships" ref="K122" r:id="rId130"/>
    <hyperlink xmlns:r="http://schemas.openxmlformats.org/officeDocument/2006/relationships" ref="G123" r:id="rId131"/>
    <hyperlink xmlns:r="http://schemas.openxmlformats.org/officeDocument/2006/relationships" ref="K123" r:id="rId132"/>
    <hyperlink xmlns:r="http://schemas.openxmlformats.org/officeDocument/2006/relationships" ref="G124" r:id="rId133"/>
    <hyperlink xmlns:r="http://schemas.openxmlformats.org/officeDocument/2006/relationships" ref="K124" r:id="rId134"/>
    <hyperlink xmlns:r="http://schemas.openxmlformats.org/officeDocument/2006/relationships" ref="G125" r:id="rId135"/>
    <hyperlink xmlns:r="http://schemas.openxmlformats.org/officeDocument/2006/relationships" ref="G126" r:id="rId136"/>
    <hyperlink xmlns:r="http://schemas.openxmlformats.org/officeDocument/2006/relationships" ref="G127" r:id="rId137"/>
    <hyperlink xmlns:r="http://schemas.openxmlformats.org/officeDocument/2006/relationships" ref="G128" r:id="rId138"/>
    <hyperlink xmlns:r="http://schemas.openxmlformats.org/officeDocument/2006/relationships" ref="K128" r:id="rId139"/>
    <hyperlink xmlns:r="http://schemas.openxmlformats.org/officeDocument/2006/relationships" ref="G129" r:id="rId140"/>
    <hyperlink xmlns:r="http://schemas.openxmlformats.org/officeDocument/2006/relationships" ref="K129" r:id="rId141"/>
    <hyperlink xmlns:r="http://schemas.openxmlformats.org/officeDocument/2006/relationships" ref="G130" r:id="rId142"/>
    <hyperlink xmlns:r="http://schemas.openxmlformats.org/officeDocument/2006/relationships" ref="G131" r:id="rId143"/>
    <hyperlink xmlns:r="http://schemas.openxmlformats.org/officeDocument/2006/relationships" ref="G132" r:id="rId144"/>
    <hyperlink xmlns:r="http://schemas.openxmlformats.org/officeDocument/2006/relationships" ref="G133" r:id="rId145"/>
    <hyperlink xmlns:r="http://schemas.openxmlformats.org/officeDocument/2006/relationships" ref="G134" r:id="rId146"/>
    <hyperlink xmlns:r="http://schemas.openxmlformats.org/officeDocument/2006/relationships" ref="G135" r:id="rId147"/>
    <hyperlink xmlns:r="http://schemas.openxmlformats.org/officeDocument/2006/relationships" ref="G136" r:id="rId148"/>
    <hyperlink xmlns:r="http://schemas.openxmlformats.org/officeDocument/2006/relationships" ref="G137" r:id="rId149"/>
    <hyperlink xmlns:r="http://schemas.openxmlformats.org/officeDocument/2006/relationships" ref="G138" r:id="rId150"/>
    <hyperlink xmlns:r="http://schemas.openxmlformats.org/officeDocument/2006/relationships" ref="G139" r:id="rId151"/>
    <hyperlink xmlns:r="http://schemas.openxmlformats.org/officeDocument/2006/relationships" ref="G140" r:id="rId152"/>
    <hyperlink xmlns:r="http://schemas.openxmlformats.org/officeDocument/2006/relationships" ref="K140" r:id="rId153"/>
    <hyperlink xmlns:r="http://schemas.openxmlformats.org/officeDocument/2006/relationships" ref="G141" r:id="rId154"/>
    <hyperlink xmlns:r="http://schemas.openxmlformats.org/officeDocument/2006/relationships" ref="K141" r:id="rId155"/>
    <hyperlink xmlns:r="http://schemas.openxmlformats.org/officeDocument/2006/relationships" ref="G142" r:id="rId156"/>
    <hyperlink xmlns:r="http://schemas.openxmlformats.org/officeDocument/2006/relationships" ref="G143" r:id="rId157"/>
    <hyperlink xmlns:r="http://schemas.openxmlformats.org/officeDocument/2006/relationships" ref="K143" r:id="rId158"/>
    <hyperlink xmlns:r="http://schemas.openxmlformats.org/officeDocument/2006/relationships" ref="G144" r:id="rId159"/>
    <hyperlink xmlns:r="http://schemas.openxmlformats.org/officeDocument/2006/relationships" ref="K144" r:id="rId160"/>
    <hyperlink xmlns:r="http://schemas.openxmlformats.org/officeDocument/2006/relationships" ref="G145" r:id="rId161"/>
    <hyperlink xmlns:r="http://schemas.openxmlformats.org/officeDocument/2006/relationships" ref="G146" r:id="rId162"/>
    <hyperlink xmlns:r="http://schemas.openxmlformats.org/officeDocument/2006/relationships" ref="G147" r:id="rId163"/>
    <hyperlink xmlns:r="http://schemas.openxmlformats.org/officeDocument/2006/relationships" ref="G148" r:id="rId164"/>
    <hyperlink xmlns:r="http://schemas.openxmlformats.org/officeDocument/2006/relationships" ref="G149" r:id="rId165"/>
    <hyperlink xmlns:r="http://schemas.openxmlformats.org/officeDocument/2006/relationships" ref="G150" r:id="rId166"/>
    <hyperlink xmlns:r="http://schemas.openxmlformats.org/officeDocument/2006/relationships" ref="G151" r:id="rId167"/>
    <hyperlink xmlns:r="http://schemas.openxmlformats.org/officeDocument/2006/relationships" ref="G152" r:id="rId168"/>
    <hyperlink xmlns:r="http://schemas.openxmlformats.org/officeDocument/2006/relationships" ref="G153" r:id="rId169"/>
    <hyperlink xmlns:r="http://schemas.openxmlformats.org/officeDocument/2006/relationships" ref="K153" r:id="rId170"/>
    <hyperlink xmlns:r="http://schemas.openxmlformats.org/officeDocument/2006/relationships" ref="G154" r:id="rId171"/>
    <hyperlink xmlns:r="http://schemas.openxmlformats.org/officeDocument/2006/relationships" ref="K154" r:id="rId172"/>
    <hyperlink xmlns:r="http://schemas.openxmlformats.org/officeDocument/2006/relationships" ref="G155" r:id="rId173"/>
    <hyperlink xmlns:r="http://schemas.openxmlformats.org/officeDocument/2006/relationships" ref="G156" r:id="rId174"/>
    <hyperlink xmlns:r="http://schemas.openxmlformats.org/officeDocument/2006/relationships" ref="G157" r:id="rId175"/>
    <hyperlink xmlns:r="http://schemas.openxmlformats.org/officeDocument/2006/relationships" ref="G158" r:id="rId176"/>
    <hyperlink xmlns:r="http://schemas.openxmlformats.org/officeDocument/2006/relationships" ref="G159" r:id="rId177"/>
    <hyperlink xmlns:r="http://schemas.openxmlformats.org/officeDocument/2006/relationships" ref="G160" r:id="rId178"/>
    <hyperlink xmlns:r="http://schemas.openxmlformats.org/officeDocument/2006/relationships" ref="G161" r:id="rId179"/>
    <hyperlink xmlns:r="http://schemas.openxmlformats.org/officeDocument/2006/relationships" ref="G162" r:id="rId180"/>
    <hyperlink xmlns:r="http://schemas.openxmlformats.org/officeDocument/2006/relationships" ref="G163" r:id="rId181"/>
    <hyperlink xmlns:r="http://schemas.openxmlformats.org/officeDocument/2006/relationships" ref="G164" r:id="rId182"/>
    <hyperlink xmlns:r="http://schemas.openxmlformats.org/officeDocument/2006/relationships" ref="G165" r:id="rId183"/>
    <hyperlink xmlns:r="http://schemas.openxmlformats.org/officeDocument/2006/relationships" ref="G166" r:id="rId184"/>
    <hyperlink xmlns:r="http://schemas.openxmlformats.org/officeDocument/2006/relationships" ref="G167" r:id="rId185"/>
    <hyperlink xmlns:r="http://schemas.openxmlformats.org/officeDocument/2006/relationships" ref="G168" r:id="rId186"/>
    <hyperlink xmlns:r="http://schemas.openxmlformats.org/officeDocument/2006/relationships" ref="G169" r:id="rId187"/>
    <hyperlink xmlns:r="http://schemas.openxmlformats.org/officeDocument/2006/relationships" ref="G170" r:id="rId188"/>
    <hyperlink xmlns:r="http://schemas.openxmlformats.org/officeDocument/2006/relationships" ref="G171" r:id="rId189"/>
    <hyperlink xmlns:r="http://schemas.openxmlformats.org/officeDocument/2006/relationships" ref="G172" r:id="rId190"/>
    <hyperlink xmlns:r="http://schemas.openxmlformats.org/officeDocument/2006/relationships" ref="G173" r:id="rId191"/>
    <hyperlink xmlns:r="http://schemas.openxmlformats.org/officeDocument/2006/relationships" ref="G174" r:id="rId192"/>
    <hyperlink xmlns:r="http://schemas.openxmlformats.org/officeDocument/2006/relationships" ref="G175" r:id="rId193"/>
    <hyperlink xmlns:r="http://schemas.openxmlformats.org/officeDocument/2006/relationships" ref="G176" r:id="rId194"/>
    <hyperlink xmlns:r="http://schemas.openxmlformats.org/officeDocument/2006/relationships" ref="G177" r:id="rId195"/>
    <hyperlink xmlns:r="http://schemas.openxmlformats.org/officeDocument/2006/relationships" ref="G178" r:id="rId196"/>
    <hyperlink xmlns:r="http://schemas.openxmlformats.org/officeDocument/2006/relationships" ref="K178" r:id="rId197"/>
    <hyperlink xmlns:r="http://schemas.openxmlformats.org/officeDocument/2006/relationships" ref="G179" r:id="rId198"/>
    <hyperlink xmlns:r="http://schemas.openxmlformats.org/officeDocument/2006/relationships" ref="K179" r:id="rId199"/>
    <hyperlink xmlns:r="http://schemas.openxmlformats.org/officeDocument/2006/relationships" ref="G180" r:id="rId200"/>
    <hyperlink xmlns:r="http://schemas.openxmlformats.org/officeDocument/2006/relationships" ref="G181" r:id="rId201"/>
    <hyperlink xmlns:r="http://schemas.openxmlformats.org/officeDocument/2006/relationships" ref="G182" r:id="rId202"/>
    <hyperlink xmlns:r="http://schemas.openxmlformats.org/officeDocument/2006/relationships" ref="G183" r:id="rId203"/>
    <hyperlink xmlns:r="http://schemas.openxmlformats.org/officeDocument/2006/relationships" ref="K183" r:id="rId204"/>
    <hyperlink xmlns:r="http://schemas.openxmlformats.org/officeDocument/2006/relationships" ref="G184" r:id="rId205"/>
    <hyperlink xmlns:r="http://schemas.openxmlformats.org/officeDocument/2006/relationships" ref="K184" r:id="rId206"/>
    <hyperlink xmlns:r="http://schemas.openxmlformats.org/officeDocument/2006/relationships" ref="G185" r:id="rId207"/>
    <hyperlink xmlns:r="http://schemas.openxmlformats.org/officeDocument/2006/relationships" ref="G186" r:id="rId208"/>
    <hyperlink xmlns:r="http://schemas.openxmlformats.org/officeDocument/2006/relationships" ref="G187" r:id="rId209"/>
    <hyperlink xmlns:r="http://schemas.openxmlformats.org/officeDocument/2006/relationships" ref="G188" r:id="rId210"/>
    <hyperlink xmlns:r="http://schemas.openxmlformats.org/officeDocument/2006/relationships" ref="G189" r:id="rId211"/>
    <hyperlink xmlns:r="http://schemas.openxmlformats.org/officeDocument/2006/relationships" ref="G190" r:id="rId212"/>
    <hyperlink xmlns:r="http://schemas.openxmlformats.org/officeDocument/2006/relationships" ref="G191" r:id="rId213"/>
    <hyperlink xmlns:r="http://schemas.openxmlformats.org/officeDocument/2006/relationships" ref="G192" r:id="rId214"/>
    <hyperlink xmlns:r="http://schemas.openxmlformats.org/officeDocument/2006/relationships" ref="G193" r:id="rId215"/>
    <hyperlink xmlns:r="http://schemas.openxmlformats.org/officeDocument/2006/relationships" ref="G194" r:id="rId216"/>
    <hyperlink xmlns:r="http://schemas.openxmlformats.org/officeDocument/2006/relationships" ref="K194" r:id="rId217"/>
    <hyperlink xmlns:r="http://schemas.openxmlformats.org/officeDocument/2006/relationships" ref="G195" r:id="rId218"/>
    <hyperlink xmlns:r="http://schemas.openxmlformats.org/officeDocument/2006/relationships" ref="K195" r:id="rId219"/>
    <hyperlink xmlns:r="http://schemas.openxmlformats.org/officeDocument/2006/relationships" ref="G196" r:id="rId220"/>
    <hyperlink xmlns:r="http://schemas.openxmlformats.org/officeDocument/2006/relationships" ref="G197" r:id="rId221"/>
    <hyperlink xmlns:r="http://schemas.openxmlformats.org/officeDocument/2006/relationships" ref="G198" r:id="rId222"/>
    <hyperlink xmlns:r="http://schemas.openxmlformats.org/officeDocument/2006/relationships" ref="G199" r:id="rId223"/>
    <hyperlink xmlns:r="http://schemas.openxmlformats.org/officeDocument/2006/relationships" ref="G200" r:id="rId224"/>
    <hyperlink xmlns:r="http://schemas.openxmlformats.org/officeDocument/2006/relationships" ref="G201" r:id="rId225"/>
    <hyperlink xmlns:r="http://schemas.openxmlformats.org/officeDocument/2006/relationships" ref="G202" r:id="rId226"/>
    <hyperlink xmlns:r="http://schemas.openxmlformats.org/officeDocument/2006/relationships" ref="G203" r:id="rId227"/>
    <hyperlink xmlns:r="http://schemas.openxmlformats.org/officeDocument/2006/relationships" ref="G204" r:id="rId228"/>
    <hyperlink xmlns:r="http://schemas.openxmlformats.org/officeDocument/2006/relationships" ref="G205" r:id="rId229"/>
    <hyperlink xmlns:r="http://schemas.openxmlformats.org/officeDocument/2006/relationships" ref="K205" r:id="rId230"/>
    <hyperlink xmlns:r="http://schemas.openxmlformats.org/officeDocument/2006/relationships" ref="G206" r:id="rId231"/>
    <hyperlink xmlns:r="http://schemas.openxmlformats.org/officeDocument/2006/relationships" ref="K206" r:id="rId232"/>
    <hyperlink xmlns:r="http://schemas.openxmlformats.org/officeDocument/2006/relationships" ref="G207" r:id="rId233"/>
    <hyperlink xmlns:r="http://schemas.openxmlformats.org/officeDocument/2006/relationships" ref="G208" r:id="rId234"/>
    <hyperlink xmlns:r="http://schemas.openxmlformats.org/officeDocument/2006/relationships" ref="G209" r:id="rId235"/>
    <hyperlink xmlns:r="http://schemas.openxmlformats.org/officeDocument/2006/relationships" ref="G210" r:id="rId236"/>
    <hyperlink xmlns:r="http://schemas.openxmlformats.org/officeDocument/2006/relationships" ref="G211" r:id="rId237"/>
    <hyperlink xmlns:r="http://schemas.openxmlformats.org/officeDocument/2006/relationships" ref="G212" r:id="rId238"/>
    <hyperlink xmlns:r="http://schemas.openxmlformats.org/officeDocument/2006/relationships" ref="G213" r:id="rId239"/>
    <hyperlink xmlns:r="http://schemas.openxmlformats.org/officeDocument/2006/relationships" ref="K213" r:id="rId240"/>
    <hyperlink xmlns:r="http://schemas.openxmlformats.org/officeDocument/2006/relationships" ref="G214" r:id="rId241"/>
    <hyperlink xmlns:r="http://schemas.openxmlformats.org/officeDocument/2006/relationships" ref="K214" r:id="rId242"/>
    <hyperlink xmlns:r="http://schemas.openxmlformats.org/officeDocument/2006/relationships" ref="G215" r:id="rId243"/>
    <hyperlink xmlns:r="http://schemas.openxmlformats.org/officeDocument/2006/relationships" ref="G216" r:id="rId244"/>
    <hyperlink xmlns:r="http://schemas.openxmlformats.org/officeDocument/2006/relationships" ref="G217" r:id="rId245"/>
    <hyperlink xmlns:r="http://schemas.openxmlformats.org/officeDocument/2006/relationships" ref="G218" r:id="rId246"/>
    <hyperlink xmlns:r="http://schemas.openxmlformats.org/officeDocument/2006/relationships" ref="G219" r:id="rId247"/>
    <hyperlink xmlns:r="http://schemas.openxmlformats.org/officeDocument/2006/relationships" ref="G220" r:id="rId248"/>
    <hyperlink xmlns:r="http://schemas.openxmlformats.org/officeDocument/2006/relationships" ref="G221" r:id="rId249"/>
    <hyperlink xmlns:r="http://schemas.openxmlformats.org/officeDocument/2006/relationships" ref="G222" r:id="rId250"/>
    <hyperlink xmlns:r="http://schemas.openxmlformats.org/officeDocument/2006/relationships" ref="K222" r:id="rId251"/>
    <hyperlink xmlns:r="http://schemas.openxmlformats.org/officeDocument/2006/relationships" ref="G223" r:id="rId252"/>
    <hyperlink xmlns:r="http://schemas.openxmlformats.org/officeDocument/2006/relationships" ref="K223" r:id="rId253"/>
    <hyperlink xmlns:r="http://schemas.openxmlformats.org/officeDocument/2006/relationships" ref="G224" r:id="rId254"/>
    <hyperlink xmlns:r="http://schemas.openxmlformats.org/officeDocument/2006/relationships" ref="G225" r:id="rId255"/>
    <hyperlink xmlns:r="http://schemas.openxmlformats.org/officeDocument/2006/relationships" ref="G226" r:id="rId256"/>
    <hyperlink xmlns:r="http://schemas.openxmlformats.org/officeDocument/2006/relationships" ref="K226" r:id="rId257"/>
    <hyperlink xmlns:r="http://schemas.openxmlformats.org/officeDocument/2006/relationships" ref="G227" r:id="rId258"/>
    <hyperlink xmlns:r="http://schemas.openxmlformats.org/officeDocument/2006/relationships" ref="K227" r:id="rId259"/>
    <hyperlink xmlns:r="http://schemas.openxmlformats.org/officeDocument/2006/relationships" ref="G228" r:id="rId260"/>
    <hyperlink xmlns:r="http://schemas.openxmlformats.org/officeDocument/2006/relationships" ref="G229" r:id="rId261"/>
    <hyperlink xmlns:r="http://schemas.openxmlformats.org/officeDocument/2006/relationships" ref="G230" r:id="rId262"/>
    <hyperlink xmlns:r="http://schemas.openxmlformats.org/officeDocument/2006/relationships" ref="G231" r:id="rId263"/>
    <hyperlink xmlns:r="http://schemas.openxmlformats.org/officeDocument/2006/relationships" ref="G232" r:id="rId264"/>
    <hyperlink xmlns:r="http://schemas.openxmlformats.org/officeDocument/2006/relationships" ref="G233" r:id="rId265"/>
    <hyperlink xmlns:r="http://schemas.openxmlformats.org/officeDocument/2006/relationships" ref="G234" r:id="rId266"/>
    <hyperlink xmlns:r="http://schemas.openxmlformats.org/officeDocument/2006/relationships" ref="G235" r:id="rId267"/>
    <hyperlink xmlns:r="http://schemas.openxmlformats.org/officeDocument/2006/relationships" ref="G236" r:id="rId268"/>
    <hyperlink xmlns:r="http://schemas.openxmlformats.org/officeDocument/2006/relationships" ref="G237" r:id="rId269"/>
    <hyperlink xmlns:r="http://schemas.openxmlformats.org/officeDocument/2006/relationships" ref="G238" r:id="rId270"/>
    <hyperlink xmlns:r="http://schemas.openxmlformats.org/officeDocument/2006/relationships" ref="G239" r:id="rId271"/>
    <hyperlink xmlns:r="http://schemas.openxmlformats.org/officeDocument/2006/relationships" ref="G240" r:id="rId272"/>
    <hyperlink xmlns:r="http://schemas.openxmlformats.org/officeDocument/2006/relationships" ref="G241" r:id="rId273"/>
    <hyperlink xmlns:r="http://schemas.openxmlformats.org/officeDocument/2006/relationships" ref="G242" r:id="rId274"/>
    <hyperlink xmlns:r="http://schemas.openxmlformats.org/officeDocument/2006/relationships" ref="G243" r:id="rId275"/>
    <hyperlink xmlns:r="http://schemas.openxmlformats.org/officeDocument/2006/relationships" ref="G244" r:id="rId276"/>
    <hyperlink xmlns:r="http://schemas.openxmlformats.org/officeDocument/2006/relationships" ref="G245" r:id="rId277"/>
    <hyperlink xmlns:r="http://schemas.openxmlformats.org/officeDocument/2006/relationships" ref="G246" r:id="rId278"/>
    <hyperlink xmlns:r="http://schemas.openxmlformats.org/officeDocument/2006/relationships" ref="G247" r:id="rId279"/>
    <hyperlink xmlns:r="http://schemas.openxmlformats.org/officeDocument/2006/relationships" ref="K247" r:id="rId280"/>
    <hyperlink xmlns:r="http://schemas.openxmlformats.org/officeDocument/2006/relationships" ref="G248" r:id="rId281"/>
    <hyperlink xmlns:r="http://schemas.openxmlformats.org/officeDocument/2006/relationships" ref="K248" r:id="rId282"/>
    <hyperlink xmlns:r="http://schemas.openxmlformats.org/officeDocument/2006/relationships" ref="G249" r:id="rId283"/>
    <hyperlink xmlns:r="http://schemas.openxmlformats.org/officeDocument/2006/relationships" ref="G250" r:id="rId284"/>
    <hyperlink xmlns:r="http://schemas.openxmlformats.org/officeDocument/2006/relationships" ref="G251" r:id="rId285"/>
    <hyperlink xmlns:r="http://schemas.openxmlformats.org/officeDocument/2006/relationships" ref="G252" r:id="rId286"/>
    <hyperlink xmlns:r="http://schemas.openxmlformats.org/officeDocument/2006/relationships" ref="G253" r:id="rId287"/>
    <hyperlink xmlns:r="http://schemas.openxmlformats.org/officeDocument/2006/relationships" ref="G254" r:id="rId288"/>
    <hyperlink xmlns:r="http://schemas.openxmlformats.org/officeDocument/2006/relationships" ref="G255" r:id="rId289"/>
    <hyperlink xmlns:r="http://schemas.openxmlformats.org/officeDocument/2006/relationships" ref="G256" r:id="rId290"/>
    <hyperlink xmlns:r="http://schemas.openxmlformats.org/officeDocument/2006/relationships" ref="K256" r:id="rId291"/>
    <hyperlink xmlns:r="http://schemas.openxmlformats.org/officeDocument/2006/relationships" ref="G257" r:id="rId292"/>
    <hyperlink xmlns:r="http://schemas.openxmlformats.org/officeDocument/2006/relationships" ref="K257" r:id="rId293"/>
    <hyperlink xmlns:r="http://schemas.openxmlformats.org/officeDocument/2006/relationships" ref="G258" r:id="rId294"/>
    <hyperlink xmlns:r="http://schemas.openxmlformats.org/officeDocument/2006/relationships" ref="G259" r:id="rId295"/>
    <hyperlink xmlns:r="http://schemas.openxmlformats.org/officeDocument/2006/relationships" ref="G260" r:id="rId296"/>
    <hyperlink xmlns:r="http://schemas.openxmlformats.org/officeDocument/2006/relationships" ref="G261" r:id="rId297"/>
    <hyperlink xmlns:r="http://schemas.openxmlformats.org/officeDocument/2006/relationships" ref="G262" r:id="rId298"/>
    <hyperlink xmlns:r="http://schemas.openxmlformats.org/officeDocument/2006/relationships" ref="G263" r:id="rId299"/>
    <hyperlink xmlns:r="http://schemas.openxmlformats.org/officeDocument/2006/relationships" ref="G264" r:id="rId300"/>
    <hyperlink xmlns:r="http://schemas.openxmlformats.org/officeDocument/2006/relationships" ref="K264" r:id="rId301"/>
    <hyperlink xmlns:r="http://schemas.openxmlformats.org/officeDocument/2006/relationships" ref="G265" r:id="rId302"/>
    <hyperlink xmlns:r="http://schemas.openxmlformats.org/officeDocument/2006/relationships" ref="G266" r:id="rId303"/>
    <hyperlink xmlns:r="http://schemas.openxmlformats.org/officeDocument/2006/relationships" ref="K266" r:id="rId304"/>
    <hyperlink xmlns:r="http://schemas.openxmlformats.org/officeDocument/2006/relationships" ref="G267" r:id="rId305"/>
    <hyperlink xmlns:r="http://schemas.openxmlformats.org/officeDocument/2006/relationships" ref="K267" r:id="rId306"/>
    <hyperlink xmlns:r="http://schemas.openxmlformats.org/officeDocument/2006/relationships" ref="G268" r:id="rId307"/>
    <hyperlink xmlns:r="http://schemas.openxmlformats.org/officeDocument/2006/relationships" ref="G269" r:id="rId308"/>
    <hyperlink xmlns:r="http://schemas.openxmlformats.org/officeDocument/2006/relationships" ref="G270" r:id="rId309"/>
    <hyperlink xmlns:r="http://schemas.openxmlformats.org/officeDocument/2006/relationships" ref="K270" r:id="rId310"/>
    <hyperlink xmlns:r="http://schemas.openxmlformats.org/officeDocument/2006/relationships" ref="G271" r:id="rId311"/>
    <hyperlink xmlns:r="http://schemas.openxmlformats.org/officeDocument/2006/relationships" ref="G272" r:id="rId312"/>
    <hyperlink xmlns:r="http://schemas.openxmlformats.org/officeDocument/2006/relationships" ref="G273" r:id="rId313"/>
    <hyperlink xmlns:r="http://schemas.openxmlformats.org/officeDocument/2006/relationships" ref="G274" r:id="rId314"/>
    <hyperlink xmlns:r="http://schemas.openxmlformats.org/officeDocument/2006/relationships" ref="K274" r:id="rId315"/>
    <hyperlink xmlns:r="http://schemas.openxmlformats.org/officeDocument/2006/relationships" ref="G275" r:id="rId316"/>
    <hyperlink xmlns:r="http://schemas.openxmlformats.org/officeDocument/2006/relationships" ref="K275" r:id="rId317"/>
    <hyperlink xmlns:r="http://schemas.openxmlformats.org/officeDocument/2006/relationships" ref="G276" r:id="rId318"/>
    <hyperlink xmlns:r="http://schemas.openxmlformats.org/officeDocument/2006/relationships" ref="G277" r:id="rId319"/>
    <hyperlink xmlns:r="http://schemas.openxmlformats.org/officeDocument/2006/relationships" ref="K277" r:id="rId320"/>
    <hyperlink xmlns:r="http://schemas.openxmlformats.org/officeDocument/2006/relationships" ref="G278" r:id="rId321"/>
    <hyperlink xmlns:r="http://schemas.openxmlformats.org/officeDocument/2006/relationships" ref="K278" r:id="rId322"/>
    <hyperlink xmlns:r="http://schemas.openxmlformats.org/officeDocument/2006/relationships" ref="G279" r:id="rId323"/>
    <hyperlink xmlns:r="http://schemas.openxmlformats.org/officeDocument/2006/relationships" ref="K279" r:id="rId324"/>
    <hyperlink xmlns:r="http://schemas.openxmlformats.org/officeDocument/2006/relationships" ref="G280" r:id="rId325"/>
    <hyperlink xmlns:r="http://schemas.openxmlformats.org/officeDocument/2006/relationships" ref="K280" r:id="rId326"/>
    <hyperlink xmlns:r="http://schemas.openxmlformats.org/officeDocument/2006/relationships" ref="G281" r:id="rId327"/>
    <hyperlink xmlns:r="http://schemas.openxmlformats.org/officeDocument/2006/relationships" ref="K281" r:id="rId328"/>
    <hyperlink xmlns:r="http://schemas.openxmlformats.org/officeDocument/2006/relationships" ref="G282" r:id="rId329"/>
    <hyperlink xmlns:r="http://schemas.openxmlformats.org/officeDocument/2006/relationships" ref="K282" r:id="rId330"/>
    <hyperlink xmlns:r="http://schemas.openxmlformats.org/officeDocument/2006/relationships" ref="G283" r:id="rId331"/>
    <hyperlink xmlns:r="http://schemas.openxmlformats.org/officeDocument/2006/relationships" ref="G284" r:id="rId332"/>
    <hyperlink xmlns:r="http://schemas.openxmlformats.org/officeDocument/2006/relationships" ref="G285" r:id="rId333"/>
    <hyperlink xmlns:r="http://schemas.openxmlformats.org/officeDocument/2006/relationships" ref="G286" r:id="rId334"/>
    <hyperlink xmlns:r="http://schemas.openxmlformats.org/officeDocument/2006/relationships" ref="G287" r:id="rId335"/>
    <hyperlink xmlns:r="http://schemas.openxmlformats.org/officeDocument/2006/relationships" ref="G288" r:id="rId336"/>
    <hyperlink xmlns:r="http://schemas.openxmlformats.org/officeDocument/2006/relationships" ref="G289" r:id="rId337"/>
    <hyperlink xmlns:r="http://schemas.openxmlformats.org/officeDocument/2006/relationships" ref="K289" r:id="rId338"/>
    <hyperlink xmlns:r="http://schemas.openxmlformats.org/officeDocument/2006/relationships" ref="G290" r:id="rId339"/>
    <hyperlink xmlns:r="http://schemas.openxmlformats.org/officeDocument/2006/relationships" ref="K290" r:id="rId340"/>
    <hyperlink xmlns:r="http://schemas.openxmlformats.org/officeDocument/2006/relationships" ref="G291" r:id="rId341"/>
    <hyperlink xmlns:r="http://schemas.openxmlformats.org/officeDocument/2006/relationships" ref="G292" r:id="rId342"/>
    <hyperlink xmlns:r="http://schemas.openxmlformats.org/officeDocument/2006/relationships" ref="G293" r:id="rId343"/>
    <hyperlink xmlns:r="http://schemas.openxmlformats.org/officeDocument/2006/relationships" ref="G294" r:id="rId344"/>
    <hyperlink xmlns:r="http://schemas.openxmlformats.org/officeDocument/2006/relationships" ref="G295" r:id="rId345"/>
    <hyperlink xmlns:r="http://schemas.openxmlformats.org/officeDocument/2006/relationships" ref="K295" r:id="rId346"/>
    <hyperlink xmlns:r="http://schemas.openxmlformats.org/officeDocument/2006/relationships" ref="G296" r:id="rId347"/>
    <hyperlink xmlns:r="http://schemas.openxmlformats.org/officeDocument/2006/relationships" ref="K296" r:id="rId348"/>
    <hyperlink xmlns:r="http://schemas.openxmlformats.org/officeDocument/2006/relationships" ref="G297" r:id="rId349"/>
    <hyperlink xmlns:r="http://schemas.openxmlformats.org/officeDocument/2006/relationships" ref="K297" r:id="rId350"/>
    <hyperlink xmlns:r="http://schemas.openxmlformats.org/officeDocument/2006/relationships" ref="G298" r:id="rId351"/>
    <hyperlink xmlns:r="http://schemas.openxmlformats.org/officeDocument/2006/relationships" ref="K298" r:id="rId352"/>
    <hyperlink xmlns:r="http://schemas.openxmlformats.org/officeDocument/2006/relationships" ref="G299" r:id="rId353"/>
    <hyperlink xmlns:r="http://schemas.openxmlformats.org/officeDocument/2006/relationships" ref="K299" r:id="rId354"/>
    <hyperlink xmlns:r="http://schemas.openxmlformats.org/officeDocument/2006/relationships" ref="G300" r:id="rId355"/>
    <hyperlink xmlns:r="http://schemas.openxmlformats.org/officeDocument/2006/relationships" ref="G301" r:id="rId356"/>
    <hyperlink xmlns:r="http://schemas.openxmlformats.org/officeDocument/2006/relationships" ref="K301" r:id="rId357"/>
    <hyperlink xmlns:r="http://schemas.openxmlformats.org/officeDocument/2006/relationships" ref="G302" r:id="rId358"/>
    <hyperlink xmlns:r="http://schemas.openxmlformats.org/officeDocument/2006/relationships" ref="K302" r:id="rId359"/>
    <hyperlink xmlns:r="http://schemas.openxmlformats.org/officeDocument/2006/relationships" ref="G303" r:id="rId360"/>
    <hyperlink xmlns:r="http://schemas.openxmlformats.org/officeDocument/2006/relationships" ref="K303" r:id="rId361"/>
    <hyperlink xmlns:r="http://schemas.openxmlformats.org/officeDocument/2006/relationships" ref="G304" r:id="rId362"/>
    <hyperlink xmlns:r="http://schemas.openxmlformats.org/officeDocument/2006/relationships" ref="K304" r:id="rId363"/>
    <hyperlink xmlns:r="http://schemas.openxmlformats.org/officeDocument/2006/relationships" ref="G305" r:id="rId364"/>
    <hyperlink xmlns:r="http://schemas.openxmlformats.org/officeDocument/2006/relationships" ref="G306" r:id="rId365"/>
    <hyperlink xmlns:r="http://schemas.openxmlformats.org/officeDocument/2006/relationships" ref="G307" r:id="rId366"/>
    <hyperlink xmlns:r="http://schemas.openxmlformats.org/officeDocument/2006/relationships" ref="G308" r:id="rId367"/>
    <hyperlink xmlns:r="http://schemas.openxmlformats.org/officeDocument/2006/relationships" ref="G309" r:id="rId368"/>
    <hyperlink xmlns:r="http://schemas.openxmlformats.org/officeDocument/2006/relationships" ref="G310" r:id="rId369"/>
    <hyperlink xmlns:r="http://schemas.openxmlformats.org/officeDocument/2006/relationships" ref="G311" r:id="rId370"/>
    <hyperlink xmlns:r="http://schemas.openxmlformats.org/officeDocument/2006/relationships" ref="K311" r:id="rId371"/>
    <hyperlink xmlns:r="http://schemas.openxmlformats.org/officeDocument/2006/relationships" ref="G312" r:id="rId372"/>
    <hyperlink xmlns:r="http://schemas.openxmlformats.org/officeDocument/2006/relationships" ref="K312" r:id="rId373"/>
    <hyperlink xmlns:r="http://schemas.openxmlformats.org/officeDocument/2006/relationships" ref="G313" r:id="rId374"/>
    <hyperlink xmlns:r="http://schemas.openxmlformats.org/officeDocument/2006/relationships" ref="K313" r:id="rId375"/>
    <hyperlink xmlns:r="http://schemas.openxmlformats.org/officeDocument/2006/relationships" ref="G314" r:id="rId376"/>
    <hyperlink xmlns:r="http://schemas.openxmlformats.org/officeDocument/2006/relationships" ref="G315" r:id="rId377"/>
    <hyperlink xmlns:r="http://schemas.openxmlformats.org/officeDocument/2006/relationships" ref="G316" r:id="rId378"/>
    <hyperlink xmlns:r="http://schemas.openxmlformats.org/officeDocument/2006/relationships" ref="G317" r:id="rId379"/>
    <hyperlink xmlns:r="http://schemas.openxmlformats.org/officeDocument/2006/relationships" ref="G318" r:id="rId380"/>
    <hyperlink xmlns:r="http://schemas.openxmlformats.org/officeDocument/2006/relationships" ref="G319" r:id="rId381"/>
    <hyperlink xmlns:r="http://schemas.openxmlformats.org/officeDocument/2006/relationships" ref="G320" r:id="rId382"/>
    <hyperlink xmlns:r="http://schemas.openxmlformats.org/officeDocument/2006/relationships" ref="G321" r:id="rId383"/>
    <hyperlink xmlns:r="http://schemas.openxmlformats.org/officeDocument/2006/relationships" ref="K321" r:id="rId384"/>
    <hyperlink xmlns:r="http://schemas.openxmlformats.org/officeDocument/2006/relationships" ref="G322" r:id="rId385"/>
    <hyperlink xmlns:r="http://schemas.openxmlformats.org/officeDocument/2006/relationships" ref="K322" r:id="rId386"/>
    <hyperlink xmlns:r="http://schemas.openxmlformats.org/officeDocument/2006/relationships" ref="G323" r:id="rId387"/>
    <hyperlink xmlns:r="http://schemas.openxmlformats.org/officeDocument/2006/relationships" ref="G324" r:id="rId388"/>
    <hyperlink xmlns:r="http://schemas.openxmlformats.org/officeDocument/2006/relationships" ref="G325" r:id="rId389"/>
    <hyperlink xmlns:r="http://schemas.openxmlformats.org/officeDocument/2006/relationships" ref="G326" r:id="rId390"/>
    <hyperlink xmlns:r="http://schemas.openxmlformats.org/officeDocument/2006/relationships" ref="K326" r:id="rId391"/>
    <hyperlink xmlns:r="http://schemas.openxmlformats.org/officeDocument/2006/relationships" ref="G327" r:id="rId392"/>
    <hyperlink xmlns:r="http://schemas.openxmlformats.org/officeDocument/2006/relationships" ref="K327" r:id="rId393"/>
    <hyperlink xmlns:r="http://schemas.openxmlformats.org/officeDocument/2006/relationships" ref="G328" r:id="rId394"/>
    <hyperlink xmlns:r="http://schemas.openxmlformats.org/officeDocument/2006/relationships" ref="G329" r:id="rId395"/>
    <hyperlink xmlns:r="http://schemas.openxmlformats.org/officeDocument/2006/relationships" ref="G330" r:id="rId396"/>
    <hyperlink xmlns:r="http://schemas.openxmlformats.org/officeDocument/2006/relationships" ref="G331" r:id="rId397"/>
    <hyperlink xmlns:r="http://schemas.openxmlformats.org/officeDocument/2006/relationships" ref="G332" r:id="rId398"/>
    <hyperlink xmlns:r="http://schemas.openxmlformats.org/officeDocument/2006/relationships" ref="G333" r:id="rId399"/>
    <hyperlink xmlns:r="http://schemas.openxmlformats.org/officeDocument/2006/relationships" ref="G334" r:id="rId400"/>
    <hyperlink xmlns:r="http://schemas.openxmlformats.org/officeDocument/2006/relationships" ref="G335" r:id="rId401"/>
    <hyperlink xmlns:r="http://schemas.openxmlformats.org/officeDocument/2006/relationships" ref="G336" r:id="rId402"/>
    <hyperlink xmlns:r="http://schemas.openxmlformats.org/officeDocument/2006/relationships" ref="G337" r:id="rId403"/>
    <hyperlink xmlns:r="http://schemas.openxmlformats.org/officeDocument/2006/relationships" ref="G338" r:id="rId404"/>
    <hyperlink xmlns:r="http://schemas.openxmlformats.org/officeDocument/2006/relationships" ref="G339" r:id="rId405"/>
    <hyperlink xmlns:r="http://schemas.openxmlformats.org/officeDocument/2006/relationships" ref="G340" r:id="rId406"/>
    <hyperlink xmlns:r="http://schemas.openxmlformats.org/officeDocument/2006/relationships" ref="G341" r:id="rId407"/>
    <hyperlink xmlns:r="http://schemas.openxmlformats.org/officeDocument/2006/relationships" ref="G342" r:id="rId408"/>
    <hyperlink xmlns:r="http://schemas.openxmlformats.org/officeDocument/2006/relationships" ref="G343" r:id="rId409"/>
    <hyperlink xmlns:r="http://schemas.openxmlformats.org/officeDocument/2006/relationships" ref="K343" r:id="rId410"/>
    <hyperlink xmlns:r="http://schemas.openxmlformats.org/officeDocument/2006/relationships" ref="G344" r:id="rId411"/>
    <hyperlink xmlns:r="http://schemas.openxmlformats.org/officeDocument/2006/relationships" ref="K344" r:id="rId412"/>
    <hyperlink xmlns:r="http://schemas.openxmlformats.org/officeDocument/2006/relationships" ref="G345" r:id="rId413"/>
    <hyperlink xmlns:r="http://schemas.openxmlformats.org/officeDocument/2006/relationships" ref="G346" r:id="rId414"/>
    <hyperlink xmlns:r="http://schemas.openxmlformats.org/officeDocument/2006/relationships" ref="G347" r:id="rId415"/>
    <hyperlink xmlns:r="http://schemas.openxmlformats.org/officeDocument/2006/relationships" ref="G348" r:id="rId416"/>
    <hyperlink xmlns:r="http://schemas.openxmlformats.org/officeDocument/2006/relationships" ref="G349" r:id="rId417"/>
    <hyperlink xmlns:r="http://schemas.openxmlformats.org/officeDocument/2006/relationships" ref="K349" r:id="rId418"/>
    <hyperlink xmlns:r="http://schemas.openxmlformats.org/officeDocument/2006/relationships" ref="G350" r:id="rId419"/>
    <hyperlink xmlns:r="http://schemas.openxmlformats.org/officeDocument/2006/relationships" ref="K350" r:id="rId420"/>
    <hyperlink xmlns:r="http://schemas.openxmlformats.org/officeDocument/2006/relationships" ref="G351" r:id="rId421"/>
    <hyperlink xmlns:r="http://schemas.openxmlformats.org/officeDocument/2006/relationships" ref="G352" r:id="rId422"/>
    <hyperlink xmlns:r="http://schemas.openxmlformats.org/officeDocument/2006/relationships" ref="G353" r:id="rId423"/>
    <hyperlink xmlns:r="http://schemas.openxmlformats.org/officeDocument/2006/relationships" ref="G354" r:id="rId424"/>
    <hyperlink xmlns:r="http://schemas.openxmlformats.org/officeDocument/2006/relationships" ref="G355" r:id="rId425"/>
    <hyperlink xmlns:r="http://schemas.openxmlformats.org/officeDocument/2006/relationships" ref="K355" r:id="rId426"/>
    <hyperlink xmlns:r="http://schemas.openxmlformats.org/officeDocument/2006/relationships" ref="G356" r:id="rId427"/>
    <hyperlink xmlns:r="http://schemas.openxmlformats.org/officeDocument/2006/relationships" ref="K356" r:id="rId428"/>
    <hyperlink xmlns:r="http://schemas.openxmlformats.org/officeDocument/2006/relationships" ref="G357" r:id="rId429"/>
    <hyperlink xmlns:r="http://schemas.openxmlformats.org/officeDocument/2006/relationships" ref="G358" r:id="rId430"/>
    <hyperlink xmlns:r="http://schemas.openxmlformats.org/officeDocument/2006/relationships" ref="K358" r:id="rId431"/>
    <hyperlink xmlns:r="http://schemas.openxmlformats.org/officeDocument/2006/relationships" ref="G359" r:id="rId432"/>
    <hyperlink xmlns:r="http://schemas.openxmlformats.org/officeDocument/2006/relationships" ref="G360" r:id="rId433"/>
    <hyperlink xmlns:r="http://schemas.openxmlformats.org/officeDocument/2006/relationships" ref="G361" r:id="rId434"/>
    <hyperlink xmlns:r="http://schemas.openxmlformats.org/officeDocument/2006/relationships" ref="G362" r:id="rId435"/>
    <hyperlink xmlns:r="http://schemas.openxmlformats.org/officeDocument/2006/relationships" ref="G363" r:id="rId436"/>
    <hyperlink xmlns:r="http://schemas.openxmlformats.org/officeDocument/2006/relationships" ref="G364" r:id="rId437"/>
    <hyperlink xmlns:r="http://schemas.openxmlformats.org/officeDocument/2006/relationships" ref="G365" r:id="rId438"/>
    <hyperlink xmlns:r="http://schemas.openxmlformats.org/officeDocument/2006/relationships" ref="G366" r:id="rId439"/>
    <hyperlink xmlns:r="http://schemas.openxmlformats.org/officeDocument/2006/relationships" ref="G367" r:id="rId440"/>
    <hyperlink xmlns:r="http://schemas.openxmlformats.org/officeDocument/2006/relationships" ref="G368" r:id="rId441"/>
    <hyperlink xmlns:r="http://schemas.openxmlformats.org/officeDocument/2006/relationships" ref="G369" r:id="rId442"/>
    <hyperlink xmlns:r="http://schemas.openxmlformats.org/officeDocument/2006/relationships" ref="K369" r:id="rId443"/>
    <hyperlink xmlns:r="http://schemas.openxmlformats.org/officeDocument/2006/relationships" ref="G370" r:id="rId444"/>
    <hyperlink xmlns:r="http://schemas.openxmlformats.org/officeDocument/2006/relationships" ref="K370" r:id="rId445"/>
    <hyperlink xmlns:r="http://schemas.openxmlformats.org/officeDocument/2006/relationships" ref="G371" r:id="rId446"/>
    <hyperlink xmlns:r="http://schemas.openxmlformats.org/officeDocument/2006/relationships" ref="G372" r:id="rId447"/>
    <hyperlink xmlns:r="http://schemas.openxmlformats.org/officeDocument/2006/relationships" ref="G373" r:id="rId448"/>
    <hyperlink xmlns:r="http://schemas.openxmlformats.org/officeDocument/2006/relationships" ref="G374" r:id="rId449"/>
    <hyperlink xmlns:r="http://schemas.openxmlformats.org/officeDocument/2006/relationships" ref="G375" r:id="rId450"/>
    <hyperlink xmlns:r="http://schemas.openxmlformats.org/officeDocument/2006/relationships" ref="G376" r:id="rId451"/>
    <hyperlink xmlns:r="http://schemas.openxmlformats.org/officeDocument/2006/relationships" ref="G377" r:id="rId452"/>
    <hyperlink xmlns:r="http://schemas.openxmlformats.org/officeDocument/2006/relationships" ref="G378" r:id="rId453"/>
    <hyperlink xmlns:r="http://schemas.openxmlformats.org/officeDocument/2006/relationships" ref="G379" r:id="rId454"/>
    <hyperlink xmlns:r="http://schemas.openxmlformats.org/officeDocument/2006/relationships" ref="G380" r:id="rId455"/>
    <hyperlink xmlns:r="http://schemas.openxmlformats.org/officeDocument/2006/relationships" ref="G381" r:id="rId456"/>
    <hyperlink xmlns:r="http://schemas.openxmlformats.org/officeDocument/2006/relationships" ref="G382" r:id="rId457"/>
    <hyperlink xmlns:r="http://schemas.openxmlformats.org/officeDocument/2006/relationships" ref="K382" r:id="rId458"/>
    <hyperlink xmlns:r="http://schemas.openxmlformats.org/officeDocument/2006/relationships" ref="G383" r:id="rId459"/>
    <hyperlink xmlns:r="http://schemas.openxmlformats.org/officeDocument/2006/relationships" ref="K383" r:id="rId460"/>
    <hyperlink xmlns:r="http://schemas.openxmlformats.org/officeDocument/2006/relationships" ref="G384" r:id="rId461"/>
    <hyperlink xmlns:r="http://schemas.openxmlformats.org/officeDocument/2006/relationships" ref="G385" r:id="rId462"/>
    <hyperlink xmlns:r="http://schemas.openxmlformats.org/officeDocument/2006/relationships" ref="G386" r:id="rId463"/>
    <hyperlink xmlns:r="http://schemas.openxmlformats.org/officeDocument/2006/relationships" ref="G387" r:id="rId464"/>
    <hyperlink xmlns:r="http://schemas.openxmlformats.org/officeDocument/2006/relationships" ref="G388" r:id="rId465"/>
    <hyperlink xmlns:r="http://schemas.openxmlformats.org/officeDocument/2006/relationships" ref="G389" r:id="rId466"/>
    <hyperlink xmlns:r="http://schemas.openxmlformats.org/officeDocument/2006/relationships" ref="K389" r:id="rId467"/>
    <hyperlink xmlns:r="http://schemas.openxmlformats.org/officeDocument/2006/relationships" ref="G390" r:id="rId468"/>
    <hyperlink xmlns:r="http://schemas.openxmlformats.org/officeDocument/2006/relationships" ref="K390" r:id="rId469"/>
    <hyperlink xmlns:r="http://schemas.openxmlformats.org/officeDocument/2006/relationships" ref="G391" r:id="rId470"/>
    <hyperlink xmlns:r="http://schemas.openxmlformats.org/officeDocument/2006/relationships" ref="K391" r:id="rId471"/>
    <hyperlink xmlns:r="http://schemas.openxmlformats.org/officeDocument/2006/relationships" ref="G392" r:id="rId472"/>
    <hyperlink xmlns:r="http://schemas.openxmlformats.org/officeDocument/2006/relationships" ref="K392" r:id="rId473"/>
    <hyperlink xmlns:r="http://schemas.openxmlformats.org/officeDocument/2006/relationships" ref="G393" r:id="rId474"/>
    <hyperlink xmlns:r="http://schemas.openxmlformats.org/officeDocument/2006/relationships" ref="K393" r:id="rId475"/>
    <hyperlink xmlns:r="http://schemas.openxmlformats.org/officeDocument/2006/relationships" ref="G394" r:id="rId476"/>
    <hyperlink xmlns:r="http://schemas.openxmlformats.org/officeDocument/2006/relationships" ref="K394" r:id="rId477"/>
    <hyperlink xmlns:r="http://schemas.openxmlformats.org/officeDocument/2006/relationships" ref="G395" r:id="rId478"/>
    <hyperlink xmlns:r="http://schemas.openxmlformats.org/officeDocument/2006/relationships" ref="G396" r:id="rId479"/>
    <hyperlink xmlns:r="http://schemas.openxmlformats.org/officeDocument/2006/relationships" ref="G397" r:id="rId480"/>
    <hyperlink xmlns:r="http://schemas.openxmlformats.org/officeDocument/2006/relationships" ref="G398" r:id="rId481"/>
    <hyperlink xmlns:r="http://schemas.openxmlformats.org/officeDocument/2006/relationships" ref="G399" r:id="rId482"/>
    <hyperlink xmlns:r="http://schemas.openxmlformats.org/officeDocument/2006/relationships" ref="G400" r:id="rId483"/>
    <hyperlink xmlns:r="http://schemas.openxmlformats.org/officeDocument/2006/relationships" ref="G401" r:id="rId484"/>
    <hyperlink xmlns:r="http://schemas.openxmlformats.org/officeDocument/2006/relationships" ref="K401" r:id="rId485"/>
    <hyperlink xmlns:r="http://schemas.openxmlformats.org/officeDocument/2006/relationships" ref="G402" r:id="rId486"/>
    <hyperlink xmlns:r="http://schemas.openxmlformats.org/officeDocument/2006/relationships" ref="K402" r:id="rId487"/>
    <hyperlink xmlns:r="http://schemas.openxmlformats.org/officeDocument/2006/relationships" ref="G403" r:id="rId488"/>
    <hyperlink xmlns:r="http://schemas.openxmlformats.org/officeDocument/2006/relationships" ref="G404" r:id="rId489"/>
    <hyperlink xmlns:r="http://schemas.openxmlformats.org/officeDocument/2006/relationships" ref="G405" r:id="rId490"/>
    <hyperlink xmlns:r="http://schemas.openxmlformats.org/officeDocument/2006/relationships" ref="K405" r:id="rId491"/>
    <hyperlink xmlns:r="http://schemas.openxmlformats.org/officeDocument/2006/relationships" ref="G406" r:id="rId492"/>
    <hyperlink xmlns:r="http://schemas.openxmlformats.org/officeDocument/2006/relationships" ref="K406" r:id="rId493"/>
    <hyperlink xmlns:r="http://schemas.openxmlformats.org/officeDocument/2006/relationships" ref="G407" r:id="rId494"/>
    <hyperlink xmlns:r="http://schemas.openxmlformats.org/officeDocument/2006/relationships" ref="K407" r:id="rId495"/>
    <hyperlink xmlns:r="http://schemas.openxmlformats.org/officeDocument/2006/relationships" ref="G408" r:id="rId496"/>
    <hyperlink xmlns:r="http://schemas.openxmlformats.org/officeDocument/2006/relationships" ref="G409" r:id="rId497"/>
    <hyperlink xmlns:r="http://schemas.openxmlformats.org/officeDocument/2006/relationships" ref="G410" r:id="rId498"/>
    <hyperlink xmlns:r="http://schemas.openxmlformats.org/officeDocument/2006/relationships" ref="G411" r:id="rId499"/>
    <hyperlink xmlns:r="http://schemas.openxmlformats.org/officeDocument/2006/relationships" ref="G412" r:id="rId500"/>
    <hyperlink xmlns:r="http://schemas.openxmlformats.org/officeDocument/2006/relationships" ref="K412" r:id="rId501"/>
    <hyperlink xmlns:r="http://schemas.openxmlformats.org/officeDocument/2006/relationships" ref="G413" r:id="rId502"/>
    <hyperlink xmlns:r="http://schemas.openxmlformats.org/officeDocument/2006/relationships" ref="K413" r:id="rId503"/>
    <hyperlink xmlns:r="http://schemas.openxmlformats.org/officeDocument/2006/relationships" ref="G414" r:id="rId504"/>
    <hyperlink xmlns:r="http://schemas.openxmlformats.org/officeDocument/2006/relationships" ref="K414" r:id="rId505"/>
    <hyperlink xmlns:r="http://schemas.openxmlformats.org/officeDocument/2006/relationships" ref="G415" r:id="rId506"/>
    <hyperlink xmlns:r="http://schemas.openxmlformats.org/officeDocument/2006/relationships" ref="G416" r:id="rId507"/>
    <hyperlink xmlns:r="http://schemas.openxmlformats.org/officeDocument/2006/relationships" ref="G417" r:id="rId508"/>
    <hyperlink xmlns:r="http://schemas.openxmlformats.org/officeDocument/2006/relationships" ref="G418" r:id="rId509"/>
    <hyperlink xmlns:r="http://schemas.openxmlformats.org/officeDocument/2006/relationships" ref="G419" r:id="rId510"/>
    <hyperlink xmlns:r="http://schemas.openxmlformats.org/officeDocument/2006/relationships" ref="K419" r:id="rId511"/>
    <hyperlink xmlns:r="http://schemas.openxmlformats.org/officeDocument/2006/relationships" ref="G420" r:id="rId512"/>
    <hyperlink xmlns:r="http://schemas.openxmlformats.org/officeDocument/2006/relationships" ref="K420" r:id="rId513"/>
    <hyperlink xmlns:r="http://schemas.openxmlformats.org/officeDocument/2006/relationships" ref="G421" r:id="rId514"/>
    <hyperlink xmlns:r="http://schemas.openxmlformats.org/officeDocument/2006/relationships" ref="G422" r:id="rId515"/>
    <hyperlink xmlns:r="http://schemas.openxmlformats.org/officeDocument/2006/relationships" ref="K422" r:id="rId516"/>
    <hyperlink xmlns:r="http://schemas.openxmlformats.org/officeDocument/2006/relationships" ref="G423" r:id="rId517"/>
    <hyperlink xmlns:r="http://schemas.openxmlformats.org/officeDocument/2006/relationships" ref="K423" r:id="rId518"/>
    <hyperlink xmlns:r="http://schemas.openxmlformats.org/officeDocument/2006/relationships" ref="G424" r:id="rId519"/>
    <hyperlink xmlns:r="http://schemas.openxmlformats.org/officeDocument/2006/relationships" ref="G425" r:id="rId520"/>
    <hyperlink xmlns:r="http://schemas.openxmlformats.org/officeDocument/2006/relationships" ref="G426" r:id="rId521"/>
    <hyperlink xmlns:r="http://schemas.openxmlformats.org/officeDocument/2006/relationships" ref="K426" r:id="rId522"/>
    <hyperlink xmlns:r="http://schemas.openxmlformats.org/officeDocument/2006/relationships" ref="G427" r:id="rId523"/>
    <hyperlink xmlns:r="http://schemas.openxmlformats.org/officeDocument/2006/relationships" ref="K427" r:id="rId524"/>
    <hyperlink xmlns:r="http://schemas.openxmlformats.org/officeDocument/2006/relationships" ref="G428" r:id="rId525"/>
    <hyperlink xmlns:r="http://schemas.openxmlformats.org/officeDocument/2006/relationships" ref="G429" r:id="rId526"/>
    <hyperlink xmlns:r="http://schemas.openxmlformats.org/officeDocument/2006/relationships" ref="G430" r:id="rId527"/>
    <hyperlink xmlns:r="http://schemas.openxmlformats.org/officeDocument/2006/relationships" ref="G431" r:id="rId528"/>
    <hyperlink xmlns:r="http://schemas.openxmlformats.org/officeDocument/2006/relationships" ref="G432" r:id="rId529"/>
    <hyperlink xmlns:r="http://schemas.openxmlformats.org/officeDocument/2006/relationships" ref="G433" r:id="rId530"/>
    <hyperlink xmlns:r="http://schemas.openxmlformats.org/officeDocument/2006/relationships" ref="G434" r:id="rId531"/>
    <hyperlink xmlns:r="http://schemas.openxmlformats.org/officeDocument/2006/relationships" ref="G435" r:id="rId532"/>
    <hyperlink xmlns:r="http://schemas.openxmlformats.org/officeDocument/2006/relationships" ref="G436" r:id="rId533"/>
    <hyperlink xmlns:r="http://schemas.openxmlformats.org/officeDocument/2006/relationships" ref="G437" r:id="rId534"/>
    <hyperlink xmlns:r="http://schemas.openxmlformats.org/officeDocument/2006/relationships" ref="G438" r:id="rId535"/>
    <hyperlink xmlns:r="http://schemas.openxmlformats.org/officeDocument/2006/relationships" ref="G439" r:id="rId536"/>
    <hyperlink xmlns:r="http://schemas.openxmlformats.org/officeDocument/2006/relationships" ref="G440" r:id="rId537"/>
    <hyperlink xmlns:r="http://schemas.openxmlformats.org/officeDocument/2006/relationships" ref="G441" r:id="rId538"/>
    <hyperlink xmlns:r="http://schemas.openxmlformats.org/officeDocument/2006/relationships" ref="K441" r:id="rId539"/>
    <hyperlink xmlns:r="http://schemas.openxmlformats.org/officeDocument/2006/relationships" ref="G442" r:id="rId540"/>
    <hyperlink xmlns:r="http://schemas.openxmlformats.org/officeDocument/2006/relationships" ref="K442" r:id="rId541"/>
    <hyperlink xmlns:r="http://schemas.openxmlformats.org/officeDocument/2006/relationships" ref="G443" r:id="rId542"/>
    <hyperlink xmlns:r="http://schemas.openxmlformats.org/officeDocument/2006/relationships" ref="K443" r:id="rId543"/>
    <hyperlink xmlns:r="http://schemas.openxmlformats.org/officeDocument/2006/relationships" ref="G444" r:id="rId544"/>
    <hyperlink xmlns:r="http://schemas.openxmlformats.org/officeDocument/2006/relationships" ref="G445" r:id="rId545"/>
    <hyperlink xmlns:r="http://schemas.openxmlformats.org/officeDocument/2006/relationships" ref="G446" r:id="rId546"/>
    <hyperlink xmlns:r="http://schemas.openxmlformats.org/officeDocument/2006/relationships" ref="G447" r:id="rId547"/>
    <hyperlink xmlns:r="http://schemas.openxmlformats.org/officeDocument/2006/relationships" ref="G448" r:id="rId548"/>
    <hyperlink xmlns:r="http://schemas.openxmlformats.org/officeDocument/2006/relationships" ref="G449" r:id="rId549"/>
    <hyperlink xmlns:r="http://schemas.openxmlformats.org/officeDocument/2006/relationships" ref="K449" r:id="rId550"/>
    <hyperlink xmlns:r="http://schemas.openxmlformats.org/officeDocument/2006/relationships" ref="G450" r:id="rId551"/>
    <hyperlink xmlns:r="http://schemas.openxmlformats.org/officeDocument/2006/relationships" ref="K450" r:id="rId552"/>
    <hyperlink xmlns:r="http://schemas.openxmlformats.org/officeDocument/2006/relationships" ref="G451" r:id="rId553"/>
    <hyperlink xmlns:r="http://schemas.openxmlformats.org/officeDocument/2006/relationships" ref="K451" r:id="rId554"/>
    <hyperlink xmlns:r="http://schemas.openxmlformats.org/officeDocument/2006/relationships" ref="G452" r:id="rId555"/>
    <hyperlink xmlns:r="http://schemas.openxmlformats.org/officeDocument/2006/relationships" ref="K452" r:id="rId556"/>
    <hyperlink xmlns:r="http://schemas.openxmlformats.org/officeDocument/2006/relationships" ref="G453" r:id="rId557"/>
    <hyperlink xmlns:r="http://schemas.openxmlformats.org/officeDocument/2006/relationships" ref="K453" r:id="rId558"/>
    <hyperlink xmlns:r="http://schemas.openxmlformats.org/officeDocument/2006/relationships" ref="G454" r:id="rId559"/>
    <hyperlink xmlns:r="http://schemas.openxmlformats.org/officeDocument/2006/relationships" ref="G455" r:id="rId560"/>
    <hyperlink xmlns:r="http://schemas.openxmlformats.org/officeDocument/2006/relationships" ref="G456" r:id="rId561"/>
    <hyperlink xmlns:r="http://schemas.openxmlformats.org/officeDocument/2006/relationships" ref="K456" r:id="rId562"/>
    <hyperlink xmlns:r="http://schemas.openxmlformats.org/officeDocument/2006/relationships" ref="G457" r:id="rId563"/>
    <hyperlink xmlns:r="http://schemas.openxmlformats.org/officeDocument/2006/relationships" ref="G458" r:id="rId564"/>
    <hyperlink xmlns:r="http://schemas.openxmlformats.org/officeDocument/2006/relationships" ref="G459" r:id="rId565"/>
    <hyperlink xmlns:r="http://schemas.openxmlformats.org/officeDocument/2006/relationships" ref="G460" r:id="rId566"/>
    <hyperlink xmlns:r="http://schemas.openxmlformats.org/officeDocument/2006/relationships" ref="G461" r:id="rId567"/>
    <hyperlink xmlns:r="http://schemas.openxmlformats.org/officeDocument/2006/relationships" ref="G462" r:id="rId568"/>
    <hyperlink xmlns:r="http://schemas.openxmlformats.org/officeDocument/2006/relationships" ref="G463" r:id="rId569"/>
    <hyperlink xmlns:r="http://schemas.openxmlformats.org/officeDocument/2006/relationships" ref="G464" r:id="rId570"/>
    <hyperlink xmlns:r="http://schemas.openxmlformats.org/officeDocument/2006/relationships" ref="G465" r:id="rId571"/>
    <hyperlink xmlns:r="http://schemas.openxmlformats.org/officeDocument/2006/relationships" ref="G466" r:id="rId572"/>
    <hyperlink xmlns:r="http://schemas.openxmlformats.org/officeDocument/2006/relationships" ref="G467" r:id="rId573"/>
    <hyperlink xmlns:r="http://schemas.openxmlformats.org/officeDocument/2006/relationships" ref="G468" r:id="rId574"/>
    <hyperlink xmlns:r="http://schemas.openxmlformats.org/officeDocument/2006/relationships" ref="G469" r:id="rId575"/>
    <hyperlink xmlns:r="http://schemas.openxmlformats.org/officeDocument/2006/relationships" ref="G470" r:id="rId576"/>
    <hyperlink xmlns:r="http://schemas.openxmlformats.org/officeDocument/2006/relationships" ref="G471" r:id="rId577"/>
    <hyperlink xmlns:r="http://schemas.openxmlformats.org/officeDocument/2006/relationships" ref="K471" r:id="rId578"/>
    <hyperlink xmlns:r="http://schemas.openxmlformats.org/officeDocument/2006/relationships" ref="G472" r:id="rId579"/>
    <hyperlink xmlns:r="http://schemas.openxmlformats.org/officeDocument/2006/relationships" ref="K472" r:id="rId580"/>
    <hyperlink xmlns:r="http://schemas.openxmlformats.org/officeDocument/2006/relationships" ref="G473" r:id="rId581"/>
    <hyperlink xmlns:r="http://schemas.openxmlformats.org/officeDocument/2006/relationships" ref="K473" r:id="rId582"/>
    <hyperlink xmlns:r="http://schemas.openxmlformats.org/officeDocument/2006/relationships" ref="G474" r:id="rId583"/>
    <hyperlink xmlns:r="http://schemas.openxmlformats.org/officeDocument/2006/relationships" ref="G475" r:id="rId584"/>
    <hyperlink xmlns:r="http://schemas.openxmlformats.org/officeDocument/2006/relationships" ref="G476" r:id="rId585"/>
    <hyperlink xmlns:r="http://schemas.openxmlformats.org/officeDocument/2006/relationships" ref="G477" r:id="rId586"/>
    <hyperlink xmlns:r="http://schemas.openxmlformats.org/officeDocument/2006/relationships" ref="K477" r:id="rId587"/>
    <hyperlink xmlns:r="http://schemas.openxmlformats.org/officeDocument/2006/relationships" ref="G478" r:id="rId588"/>
    <hyperlink xmlns:r="http://schemas.openxmlformats.org/officeDocument/2006/relationships" ref="K478" r:id="rId589"/>
    <hyperlink xmlns:r="http://schemas.openxmlformats.org/officeDocument/2006/relationships" ref="G479" r:id="rId590"/>
    <hyperlink xmlns:r="http://schemas.openxmlformats.org/officeDocument/2006/relationships" ref="G480" r:id="rId591"/>
    <hyperlink xmlns:r="http://schemas.openxmlformats.org/officeDocument/2006/relationships" ref="G481" r:id="rId592"/>
    <hyperlink xmlns:r="http://schemas.openxmlformats.org/officeDocument/2006/relationships" ref="G482" r:id="rId593"/>
    <hyperlink xmlns:r="http://schemas.openxmlformats.org/officeDocument/2006/relationships" ref="G483" r:id="rId594"/>
    <hyperlink xmlns:r="http://schemas.openxmlformats.org/officeDocument/2006/relationships" ref="G484" r:id="rId595"/>
    <hyperlink xmlns:r="http://schemas.openxmlformats.org/officeDocument/2006/relationships" ref="G485" r:id="rId596"/>
    <hyperlink xmlns:r="http://schemas.openxmlformats.org/officeDocument/2006/relationships" ref="G486" r:id="rId597"/>
    <hyperlink xmlns:r="http://schemas.openxmlformats.org/officeDocument/2006/relationships" ref="G487" r:id="rId598"/>
    <hyperlink xmlns:r="http://schemas.openxmlformats.org/officeDocument/2006/relationships" ref="G488" r:id="rId599"/>
    <hyperlink xmlns:r="http://schemas.openxmlformats.org/officeDocument/2006/relationships" ref="G489" r:id="rId600"/>
    <hyperlink xmlns:r="http://schemas.openxmlformats.org/officeDocument/2006/relationships" ref="K489" r:id="rId601"/>
    <hyperlink xmlns:r="http://schemas.openxmlformats.org/officeDocument/2006/relationships" ref="G490" r:id="rId602"/>
    <hyperlink xmlns:r="http://schemas.openxmlformats.org/officeDocument/2006/relationships" ref="K490" r:id="rId603"/>
    <hyperlink xmlns:r="http://schemas.openxmlformats.org/officeDocument/2006/relationships" ref="G491" r:id="rId604"/>
    <hyperlink xmlns:r="http://schemas.openxmlformats.org/officeDocument/2006/relationships" ref="G492" r:id="rId605"/>
    <hyperlink xmlns:r="http://schemas.openxmlformats.org/officeDocument/2006/relationships" ref="G493" r:id="rId606"/>
    <hyperlink xmlns:r="http://schemas.openxmlformats.org/officeDocument/2006/relationships" ref="G494" r:id="rId607"/>
    <hyperlink xmlns:r="http://schemas.openxmlformats.org/officeDocument/2006/relationships" ref="K494" r:id="rId608"/>
    <hyperlink xmlns:r="http://schemas.openxmlformats.org/officeDocument/2006/relationships" ref="G495" r:id="rId609"/>
    <hyperlink xmlns:r="http://schemas.openxmlformats.org/officeDocument/2006/relationships" ref="K495" r:id="rId610"/>
    <hyperlink xmlns:r="http://schemas.openxmlformats.org/officeDocument/2006/relationships" ref="G496" r:id="rId611"/>
    <hyperlink xmlns:r="http://schemas.openxmlformats.org/officeDocument/2006/relationships" ref="G497" r:id="rId612"/>
  </hyperlinks>
  <pageMargins left="0.75" right="0.75" top="1" bottom="1" header="0.5" footer="0.5"/>
  <tableParts count="1">
    <tablePart xmlns:r="http://schemas.openxmlformats.org/officeDocument/2006/relationships" r:id="rId613"/>
  </tableParts>
</worksheet>
</file>

<file path=xl/worksheets/sheet3.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28" customWidth="1" min="1" max="1"/>
    <col width="96" customWidth="1" min="2" max="2"/>
  </cols>
  <sheetData>
    <row r="1">
      <c r="A1" s="5" t="inlineStr">
        <is>
          <t>Pickaway County - owner-occupancy credit: what's in this file</t>
        </is>
      </c>
    </row>
    <row r="3" ht="135" customHeight="1">
      <c r="A3" s="6" t="inlineStr">
        <is>
          <t>Read this first</t>
        </is>
      </c>
      <c r="B3" s="7" t="inlineStr">
        <is>
          <t>This is a starting list, not proof. A parcel can be on here for innocent reasons: the credit is always one tax year behind, so a home that just sold may still show the previous owner's credit; two different people can share the same name; and a trust, LLC, or life estate can legally hold the credit when the right paperwork is on file. Before you contact anyone, look each parcel up on the county auditor's website and confirm it yourself. Everything here is public record from county auditor data. The list only includes parcels tied to a possible issue - the same name credited more than once, in more than one county, or a company-owned home. This file comes from an independent project that is not affiliated with the State of Ohio or any county auditor or tax agency, and nothing in it is legal or tax advice.</t>
        </is>
      </c>
    </row>
    <row r="5">
      <c r="A5" s="8" t="inlineStr">
        <is>
          <t>Sheets</t>
        </is>
      </c>
      <c r="B5" s="7" t="inlineStr">
        <is>
          <t>This sheet's tab plus "Business-owned" - company-owned homes (LLCs, corporations) and trusts credited on more than one home are split onto their own sheet.</t>
        </is>
      </c>
    </row>
    <row r="7">
      <c r="A7" s="8" t="inlineStr">
        <is>
          <t>Column</t>
        </is>
      </c>
      <c r="B7" s="8" t="inlineStr">
        <is>
          <t>Meaning</t>
        </is>
      </c>
    </row>
    <row r="8">
      <c r="A8" s="8" t="inlineStr">
        <is>
          <t>Owner</t>
        </is>
      </c>
      <c r="B8" s="7" t="inlineStr">
        <is>
          <t>The owner name on the credit roll (usually last name first). The list is sorted by this so shared names sit next to each other.</t>
        </is>
      </c>
    </row>
    <row r="9">
      <c r="A9" s="8" t="inlineStr">
        <is>
          <t>Co-owner</t>
        </is>
      </c>
      <c r="B9" s="7" t="inlineStr">
        <is>
          <t>A second owner, when the county lists one.</t>
        </is>
      </c>
    </row>
    <row r="10">
      <c r="A10" s="8" t="inlineStr">
        <is>
          <t>Match strength</t>
        </is>
      </c>
      <c r="B10" s="7" t="inlineStr">
        <is>
          <t>Our read on the lead. "Strong" = more than the name lines up (a shared mailing address or co-owner). "Very likely" = only the name matches, but fewer than 100 people in the U.S. share the last name (2010 Census), so it is almost certainly the same person. "Likely" = only the name matches, but it is an uncommon name, so it is probably the same person. "Weak" = only the name matches and many people share it, so these may well be different people. Company-owned homes, and trusts credited on more than one home, are on the "Business-owned" sheet.</t>
        </is>
      </c>
    </row>
    <row r="11">
      <c r="A11" s="8" t="inlineStr">
        <is>
          <t>Credit this year</t>
        </is>
      </c>
      <c r="B11" s="7" t="inlineStr">
        <is>
          <t>This year's 2.5% owner-occupancy credit in dollars.</t>
        </is>
      </c>
    </row>
    <row r="12">
      <c r="A12" s="8" t="inlineStr">
        <is>
          <t>Homestead this year</t>
        </is>
      </c>
      <c r="B12" s="7" t="inlineStr">
        <is>
          <t>This year's homestead reduction (the property-tax break for seniors and disabled homeowners) in dollars, where the county publishes it - blank means none on record or the county doesn't publish it. Like the 2.5% credit, it is allowed on only the one home the owner lives in.</t>
        </is>
      </c>
    </row>
    <row r="13">
      <c r="A13" s="8" t="inlineStr">
        <is>
          <t>County</t>
        </is>
      </c>
      <c r="B13" s="7" t="inlineStr">
        <is>
          <t>The county whose auditor published this parcel.</t>
        </is>
      </c>
    </row>
    <row r="14">
      <c r="A14" s="8" t="inlineStr">
        <is>
          <t>Parcel ID</t>
        </is>
      </c>
      <c r="B14" s="7" t="inlineStr">
        <is>
          <t>The auditor's parcel number. In most counties it is a link - click it to open this property on the county auditor's website. Where it isn't a link, that county's site has no per-parcel web address; type the number into its property search instead.</t>
        </is>
      </c>
    </row>
    <row r="15">
      <c r="A15" s="8" t="inlineStr">
        <is>
          <t>Property address</t>
        </is>
      </c>
      <c r="B15" s="7" t="inlineStr">
        <is>
          <t>The home that is getting the 2.5% credit.</t>
        </is>
      </c>
    </row>
    <row r="16">
      <c r="A16" s="8" t="inlineStr">
        <is>
          <t>Tax bill mailed to</t>
        </is>
      </c>
      <c r="B16" s="7" t="inlineStr">
        <is>
          <t>Where the tax bill is sent. If it matches a different flagged property, that is a strong sign of a real duplicate.</t>
        </is>
      </c>
    </row>
    <row r="17">
      <c r="A17" s="8" t="inlineStr">
        <is>
          <t>Why flagged</t>
        </is>
      </c>
      <c r="B17" s="7" t="inlineStr">
        <is>
          <t>A plain-English explanation of why this parcel is in the list, and what to check.</t>
        </is>
      </c>
    </row>
    <row r="18">
      <c r="A18" s="8" t="inlineStr">
        <is>
          <t>Same name also credited at</t>
        </is>
      </c>
      <c r="B18" s="7" t="inlineStr">
        <is>
          <t>The other parcels the same name is credited on (county, parcel number, and street). This is the evidence - go look these up too. Clicking the cell opens the first out-of-county parcel listed on that county's auditor site (Excel allows one link per cell); every parcel is also linked from its own row in its county's file.</t>
        </is>
      </c>
    </row>
    <row r="19">
      <c r="A19" s="8" t="inlineStr">
        <is>
          <t>Counties involved</t>
        </is>
      </c>
      <c r="B19" s="7" t="inlineStr">
        <is>
          <t>Every county where this name gets the credit.</t>
        </is>
      </c>
    </row>
    <row r="20">
      <c r="A20" s="8" t="inlineStr">
        <is>
          <t>Credit amount source</t>
        </is>
      </c>
      <c r="B20" s="7" t="inlineStr">
        <is>
          <t>"county records" = the exact amount the county published. "estimated" = we calculated it from similar counties because this county publishes the flag but not the dollar amount.</t>
        </is>
      </c>
    </row>
    <row r="21">
      <c r="A21" s="8" t="inlineStr">
        <is>
          <t>Also credited in this county</t>
        </is>
      </c>
      <c r="B21" s="7" t="inlineStr">
        <is>
          <t>"Yes" = the same name also gets the credit on another parcel in this same county.</t>
        </is>
      </c>
    </row>
    <row r="22">
      <c r="A22" s="8" t="inlineStr">
        <is>
          <t>Also credited in another county</t>
        </is>
      </c>
      <c r="B22" s="7" t="inlineStr">
        <is>
          <t>"Yes" = the same name also gets the credit in a different Ohio county we have data for.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2026-08-19T01:20:19Z</dcterms:created>
  <dcterms:modified xsi:type="dcterms:W3CDTF">2026-08-19T01:20:19Z</dcterms:modified>
</cp:coreProperties>
</file>