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Files\2022Fall\Project Experiment\Text\TextWarehouse\"/>
    </mc:Choice>
  </mc:AlternateContent>
  <xr:revisionPtr revIDLastSave="0" documentId="8_{2D73A6C8-709C-41DD-BC5B-BFC754679744}" xr6:coauthVersionLast="47" xr6:coauthVersionMax="47" xr10:uidLastSave="{00000000-0000-0000-0000-000000000000}"/>
  <bookViews>
    <workbookView xWindow="2100" yWindow="1632" windowWidth="10668" windowHeight="952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</calcChain>
</file>

<file path=xl/sharedStrings.xml><?xml version="1.0" encoding="utf-8"?>
<sst xmlns="http://schemas.openxmlformats.org/spreadsheetml/2006/main" count="21" uniqueCount="21">
  <si>
    <t>特别爱学习队</t>
    <phoneticPr fontId="1" type="noConversion"/>
  </si>
  <si>
    <t>文档仓库：https://github.com/ohman66/TextWarehouse</t>
    <phoneticPr fontId="1" type="noConversion"/>
  </si>
  <si>
    <t>代码仓库：https://github.com/ohman66/CodeWarehouse</t>
    <phoneticPr fontId="1" type="noConversion"/>
  </si>
  <si>
    <t>文档提交统计</t>
    <phoneticPr fontId="1" type="noConversion"/>
  </si>
  <si>
    <t>添加行数</t>
    <phoneticPr fontId="1" type="noConversion"/>
  </si>
  <si>
    <t>删除行数</t>
    <phoneticPr fontId="1" type="noConversion"/>
  </si>
  <si>
    <t>成员/git名</t>
    <phoneticPr fontId="1" type="noConversion"/>
  </si>
  <si>
    <t>陈永鹏 ohman66</t>
    <phoneticPr fontId="1" type="noConversion"/>
  </si>
  <si>
    <t>邹凌龙 TenMilesAway</t>
    <phoneticPr fontId="1" type="noConversion"/>
  </si>
  <si>
    <t>熊珂 PastCity</t>
    <phoneticPr fontId="1" type="noConversion"/>
  </si>
  <si>
    <t>熊椗宇 XiongDingYu</t>
    <phoneticPr fontId="1" type="noConversion"/>
  </si>
  <si>
    <t>李甜 tgnasche</t>
    <phoneticPr fontId="1" type="noConversion"/>
  </si>
  <si>
    <t>樊泽文 loveysky</t>
    <phoneticPr fontId="1" type="noConversion"/>
  </si>
  <si>
    <t>白雨桐 Catherinebai</t>
    <phoneticPr fontId="1" type="noConversion"/>
  </si>
  <si>
    <t>龙昊岳 Uchiha-Minato</t>
    <phoneticPr fontId="1" type="noConversion"/>
  </si>
  <si>
    <t>刘春远 hollede</t>
    <phoneticPr fontId="1" type="noConversion"/>
  </si>
  <si>
    <t>梁原 JackLiang1003</t>
    <phoneticPr fontId="1" type="noConversion"/>
  </si>
  <si>
    <t>金飞宇 KodokushiMao</t>
    <phoneticPr fontId="1" type="noConversion"/>
  </si>
  <si>
    <t>赵中豪 SCP7YS</t>
    <phoneticPr fontId="1" type="noConversion"/>
  </si>
  <si>
    <t>提交次数</t>
    <phoneticPr fontId="1" type="noConversion"/>
  </si>
  <si>
    <t>git log --author="longhaoyue" --pretty=tformat: --numstat | awk '{ add += $1; subs += $2; loc += $1 - $2 } END { printf "add lines: %s, removed lines: %s\n", add, subs }' 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</si>
</sst>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5</xdr:row>
      <xdr:rowOff>0</xdr:rowOff>
    </xdr:from>
    <xdr:to>
      <xdr:col>13</xdr:col>
      <xdr:colOff>76689</xdr:colOff>
      <xdr:row>19</xdr:row>
      <xdr:rowOff>122143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1014878-DA67-D340-B1FC-5CD827D280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00" y="876300"/>
          <a:ext cx="5639289" cy="257578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3</xdr:col>
      <xdr:colOff>739496</xdr:colOff>
      <xdr:row>25</xdr:row>
      <xdr:rowOff>68632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A3E6460C-7D56-0658-0B97-D002B3A53A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855720"/>
          <a:ext cx="4107536" cy="5944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tabSelected="1" topLeftCell="A11" workbookViewId="0">
      <selection activeCell="A22" sqref="A22"/>
    </sheetView>
  </sheetViews>
  <sheetFormatPr defaultRowHeight="13.8" x14ac:dyDescent="0.25"/>
  <cols>
    <col min="1" max="1" width="25.109375" customWidth="1"/>
    <col min="2" max="2" width="12.109375" customWidth="1"/>
    <col min="3" max="3" width="11.88671875" customWidth="1"/>
    <col min="4" max="4" width="12" customWidth="1"/>
    <col min="5" max="5" width="10" customWidth="1"/>
  </cols>
  <sheetData>
    <row r="1" spans="1:4" x14ac:dyDescent="0.25">
      <c r="A1" t="s">
        <v>0</v>
      </c>
    </row>
    <row r="2" spans="1:4" x14ac:dyDescent="0.25">
      <c r="A2" t="s">
        <v>1</v>
      </c>
    </row>
    <row r="3" spans="1:4" x14ac:dyDescent="0.25">
      <c r="A3" t="s">
        <v>2</v>
      </c>
    </row>
    <row r="5" spans="1:4" x14ac:dyDescent="0.25">
      <c r="A5" t="s">
        <v>3</v>
      </c>
    </row>
    <row r="6" spans="1:4" x14ac:dyDescent="0.25">
      <c r="A6" s="1" t="s">
        <v>6</v>
      </c>
      <c r="B6" s="1" t="s">
        <v>19</v>
      </c>
      <c r="C6" s="1" t="s">
        <v>4</v>
      </c>
      <c r="D6" s="1" t="s">
        <v>5</v>
      </c>
    </row>
    <row r="7" spans="1:4" x14ac:dyDescent="0.25">
      <c r="A7" s="1" t="s">
        <v>7</v>
      </c>
      <c r="B7" s="1">
        <v>30</v>
      </c>
      <c r="C7" s="1">
        <v>502</v>
      </c>
      <c r="D7" s="1">
        <v>585</v>
      </c>
    </row>
    <row r="8" spans="1:4" x14ac:dyDescent="0.25">
      <c r="A8" s="1" t="s">
        <v>8</v>
      </c>
      <c r="B8" s="1">
        <v>12</v>
      </c>
      <c r="C8" s="1">
        <v>837</v>
      </c>
      <c r="D8" s="1">
        <v>146</v>
      </c>
    </row>
    <row r="9" spans="1:4" x14ac:dyDescent="0.25">
      <c r="A9" s="1" t="s">
        <v>9</v>
      </c>
      <c r="B9" s="1">
        <v>18</v>
      </c>
      <c r="C9" s="1">
        <v>1408</v>
      </c>
      <c r="D9" s="1">
        <v>234</v>
      </c>
    </row>
    <row r="10" spans="1:4" x14ac:dyDescent="0.25">
      <c r="A10" s="1" t="s">
        <v>10</v>
      </c>
      <c r="B10" s="1">
        <v>18</v>
      </c>
      <c r="C10" s="1">
        <v>776</v>
      </c>
      <c r="D10" s="1">
        <v>203</v>
      </c>
    </row>
    <row r="11" spans="1:4" x14ac:dyDescent="0.25">
      <c r="A11" s="1" t="s">
        <v>11</v>
      </c>
      <c r="B11" s="1">
        <v>12</v>
      </c>
      <c r="C11" s="1">
        <v>790</v>
      </c>
      <c r="D11" s="1">
        <v>207</v>
      </c>
    </row>
    <row r="12" spans="1:4" x14ac:dyDescent="0.25">
      <c r="A12" s="1" t="s">
        <v>12</v>
      </c>
      <c r="B12" s="1">
        <v>5</v>
      </c>
      <c r="C12" s="1">
        <v>611</v>
      </c>
      <c r="D12" s="1">
        <v>190</v>
      </c>
    </row>
    <row r="13" spans="1:4" x14ac:dyDescent="0.25">
      <c r="A13" s="1" t="s">
        <v>13</v>
      </c>
      <c r="B13" s="1">
        <v>7</v>
      </c>
      <c r="C13" s="1">
        <v>483</v>
      </c>
      <c r="D13" s="1">
        <v>74</v>
      </c>
    </row>
    <row r="14" spans="1:4" x14ac:dyDescent="0.25">
      <c r="A14" s="1" t="s">
        <v>14</v>
      </c>
      <c r="B14" s="1">
        <v>19</v>
      </c>
      <c r="C14" s="1">
        <v>459</v>
      </c>
      <c r="D14" s="1">
        <v>173</v>
      </c>
    </row>
    <row r="15" spans="1:4" x14ac:dyDescent="0.25">
      <c r="A15" s="1" t="s">
        <v>15</v>
      </c>
      <c r="B15" s="1">
        <v>12</v>
      </c>
      <c r="C15" s="1">
        <v>342</v>
      </c>
      <c r="D15" s="1">
        <v>108</v>
      </c>
    </row>
    <row r="16" spans="1:4" x14ac:dyDescent="0.25">
      <c r="A16" s="1" t="s">
        <v>16</v>
      </c>
      <c r="B16" s="1">
        <v>14</v>
      </c>
      <c r="C16" s="1">
        <v>847</v>
      </c>
      <c r="D16" s="1">
        <v>390</v>
      </c>
    </row>
    <row r="17" spans="1:4" x14ac:dyDescent="0.25">
      <c r="A17" s="1" t="s">
        <v>18</v>
      </c>
      <c r="B17" s="1">
        <v>13</v>
      </c>
      <c r="C17" s="1">
        <v>1403</v>
      </c>
      <c r="D17" s="1">
        <v>1118</v>
      </c>
    </row>
    <row r="18" spans="1:4" x14ac:dyDescent="0.25">
      <c r="A18" s="1" t="s">
        <v>17</v>
      </c>
      <c r="B18" s="1">
        <v>14</v>
      </c>
      <c r="C18" s="1">
        <v>2271</v>
      </c>
      <c r="D18" s="1">
        <v>1779</v>
      </c>
    </row>
    <row r="19" spans="1:4" x14ac:dyDescent="0.25">
      <c r="B19">
        <f>SUM(B7:B18)</f>
        <v>174</v>
      </c>
    </row>
    <row r="22" spans="1:4" x14ac:dyDescent="0.25">
      <c r="A22" t="s">
        <v>20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龙昊岳</dc:creator>
  <cp:lastModifiedBy>龙昊岳</cp:lastModifiedBy>
  <dcterms:created xsi:type="dcterms:W3CDTF">2015-06-05T18:19:34Z</dcterms:created>
  <dcterms:modified xsi:type="dcterms:W3CDTF">2022-10-18T08:09:30Z</dcterms:modified>
</cp:coreProperties>
</file>