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OMAR LLAMBO\IPP\IPP 2023\DATA\CANASTA\"/>
    </mc:Choice>
  </mc:AlternateContent>
  <bookViews>
    <workbookView xWindow="-120" yWindow="-120" windowWidth="20736" windowHeight="11160" activeTab="1"/>
  </bookViews>
  <sheets>
    <sheet name="Canasta_DINEM" sheetId="1" r:id="rId1"/>
    <sheet name="ACTUALIZADO" sheetId="4" r:id="rId2"/>
    <sheet name="001" sheetId="2" r:id="rId3"/>
    <sheet name="002" sheetId="5" r:id="rId4"/>
  </sheets>
  <definedNames>
    <definedName name="_xlnm._FilterDatabase" localSheetId="2" hidden="1">'001'!$A$1:$A$560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2" i="4"/>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2" i="5"/>
</calcChain>
</file>

<file path=xl/sharedStrings.xml><?xml version="1.0" encoding="utf-8"?>
<sst xmlns="http://schemas.openxmlformats.org/spreadsheetml/2006/main" count="2052" uniqueCount="1125">
  <si>
    <t>Código CIIU Rev 4</t>
  </si>
  <si>
    <t xml:space="preserve">Descripcción </t>
  </si>
  <si>
    <t>Nivel</t>
  </si>
  <si>
    <t>Cultivo de trigo.</t>
  </si>
  <si>
    <t>Cultivo de maíz.</t>
  </si>
  <si>
    <t>Cultivo de quinua.</t>
  </si>
  <si>
    <t>Otros cultivos de cereales n.c.p.: sorgo, cebada, centeno, avena, mijo, etcétera.</t>
  </si>
  <si>
    <t>Cultivo de fréjol.</t>
  </si>
  <si>
    <t>Cultivo de arveja.</t>
  </si>
  <si>
    <t>Cultivo de lenteja.</t>
  </si>
  <si>
    <t>Otros cultivos le legumbres: habas, garbanzos, vainitas, chocho (altramuces), etcétera.</t>
  </si>
  <si>
    <t>Cultivo de granos y semillas de soya.</t>
  </si>
  <si>
    <t>Cultivo de semillas de maní.</t>
  </si>
  <si>
    <t>Otros cultivos de semillas oleaginosas: semillas de ricino, semillas de linaza, semillas de mostaza, semillas de girasol,  semillas de ajonjolí (sésamo), semillas de colza, semillas de cártamo, semillas de níger, etcétera.</t>
  </si>
  <si>
    <t>Cultivo de arroz (incluido el cultivo orgánico y el cultivo de arroz genéticamente modificado).</t>
  </si>
  <si>
    <t>Cultivo de brócoli, col y coliflor.</t>
  </si>
  <si>
    <t>Cultivo de alcachofa y espárrago.</t>
  </si>
  <si>
    <t>Otros cultivos de hortalizas de hoja o de tallo, espinaca, lechuga, berros, apio, perejil, acelga, etcétera.</t>
  </si>
  <si>
    <t>Cultivo de tomates (excepto tomate de árbol),  pepinillos y similares.</t>
  </si>
  <si>
    <t>Cultivo de sandías, melones.</t>
  </si>
  <si>
    <t>Otros cultivos de hortalizas de fruto, zapallo, sambo, zuquini, berenjenas, etcétera.</t>
  </si>
  <si>
    <t>Cultivo de cebollas paiteñas, cebollas perla, cebollas en rama (puerros), ajos.</t>
  </si>
  <si>
    <t>Cultivo de zanahoria amarilla, rábano, remolacha (beteraba), (excepto la remolacha azucarera).</t>
  </si>
  <si>
    <t>Otros cultivos de hortalizas de raíces bulbosas o tuberosas: papanabo, etcétera.</t>
  </si>
  <si>
    <t>Cultivo de papa.</t>
  </si>
  <si>
    <t>Cultivo de yuca.</t>
  </si>
  <si>
    <t>Otros cultivos de raíces y tubérculos, camote (batata), melloco, oca, mashua, zanahoria blanca, papa china, etcétera.</t>
  </si>
  <si>
    <t>Cultivo de hongos (champiñones) y trufas.</t>
  </si>
  <si>
    <t>Cultivo de semillas vegetales excepto semillas de remolacha.</t>
  </si>
  <si>
    <t>Cultivo de remolacha azucarera.</t>
  </si>
  <si>
    <t>Cultivo de otras hortalizas.</t>
  </si>
  <si>
    <t>Cultivo de caña de azúcar.</t>
  </si>
  <si>
    <t>Cultivo de tabaco en bruto.</t>
  </si>
  <si>
    <t>Cultivo de algodón.</t>
  </si>
  <si>
    <t>Cultivo de yute, kenaf y otras plantas de fibras textiles blandas.</t>
  </si>
  <si>
    <t>Cultivo de abacá, ramio y otras plantas de fibras textiles.</t>
  </si>
  <si>
    <t>Cultivo de otras plantas de fibras.</t>
  </si>
  <si>
    <t>Cultivo de plantas forrajeras: nabos forrajeros, remolacha forrajera, raíces forrajeras, trébol, alfalfa, esparceta, maíz forrajero, kikuyo, raygrás y otras plantas forrajeras.</t>
  </si>
  <si>
    <t>Cultivo de semillas de remolacha (exceptuando la remolacha azucarera) y semillas de plantas forrajeras.</t>
  </si>
  <si>
    <t>Cultivo de flores, incluida la producción de flores cortadas y capullos.</t>
  </si>
  <si>
    <t>Producción de semillas de flores.</t>
  </si>
  <si>
    <t>Cultivo de uvas para vino y uvas para ser consumidas como fruta fresca.</t>
  </si>
  <si>
    <t>Cultivo de bananos y plátanos.</t>
  </si>
  <si>
    <t>Cultivo de mangos.</t>
  </si>
  <si>
    <t>Cultivo de maracuyá.</t>
  </si>
  <si>
    <t>Cultivo de piñas.</t>
  </si>
  <si>
    <t>Otros cultivos de frutas tropicales y subtropicales: papayas, babacos, chamburos, aguacates, higos, arazá, guayabas, guanábana, guaba, chirimoya, naranjillas, zapotes, borojó, tamarindo, granadillas, dátiles, etcétera.</t>
  </si>
  <si>
    <t>Cultivo de naranjas.</t>
  </si>
  <si>
    <t>Cultivo de mandarinas, clementinas y tangerinas.</t>
  </si>
  <si>
    <t>Otros cultivos de cítricos, limones, toronjas, limas, etcétera.</t>
  </si>
  <si>
    <t>Cultivo de manzanas, peras y membrillos.</t>
  </si>
  <si>
    <t>Cultivo de duraznos (melocotones), albaricoques y nectarinas.</t>
  </si>
  <si>
    <t>Otros cultivos de frutas con hueso y con pepa: cerezas, ciruelas, endrinas, capulíes, ovos, claudias, etcétera.</t>
  </si>
  <si>
    <t>Cultivo de bayas grosellas, grosellas espinosas, kiwis, frambuesas, fresas (frutillas), moras, mortiños (arándanos), uvilla y otras bayas.</t>
  </si>
  <si>
    <t>Cultivo de tomates de árbol.</t>
  </si>
  <si>
    <t>Producción de semillas de frutas.</t>
  </si>
  <si>
    <t>Cultivos de nueces comestibles: almendras, anacardos, castañas, avellanas, pistachos, nueces de nogal y otras nueces.</t>
  </si>
  <si>
    <t>Otros cultivos de frutos de árboles y arbustos: pitahaya, tuna, algarroba, taxos, etcétera.</t>
  </si>
  <si>
    <t>Cultivo de palmas de aceite (palma africana).</t>
  </si>
  <si>
    <t>Otros cultivos de frutos oleaginosos: cocos, aceitunas, etcétera.</t>
  </si>
  <si>
    <t>Cultivo de café.</t>
  </si>
  <si>
    <t>Cultivo de cacao.</t>
  </si>
  <si>
    <t>Otros cultivos de plantas con las que se preparan bebidas: té, mate, etcétera.</t>
  </si>
  <si>
    <t>Cultivo de especias del género capsicum: ajíes, pimientos, etcétera.</t>
  </si>
  <si>
    <t>Cultivo de especias perennes y no perennes: nuez moscada, macis, cardamomos, anís, badiana, hinojo, pimienta, canela, clavo, jengibre, vainilla, lúpulo, estragón, etcétera.</t>
  </si>
  <si>
    <t>Cultivo de plantas medicinales, narcóticas y plantas utilizadas principalmente en perfumería, para la preparación de insecticidas, fungicidas o propósitos similares: ortiga, menta, belladona, hierba luisa, manzanilla, guanto, orégano, uña de gato, etcétera.</t>
  </si>
  <si>
    <t>Cultivo de palmito.</t>
  </si>
  <si>
    <t>Otros cultivos de plantas perennes: cultivo de árboles de caucho, látex, árboles para la extracción de savia, árboles de Navidad, etcétera.</t>
  </si>
  <si>
    <t>Explotación de viveros (excepto viveros forestales), cultivo de plantas para: el trasplante incluido césped para trasplante, plantas con fines ornamentales, plantas vivas para utilizar sus bulbos, tubérculos y raíces; esquejes e injertos; estacas; esporas de hongos, etcétera.</t>
  </si>
  <si>
    <t>Cría y reproducción de ganado bovino incluido la obtención de pelo y excremento.</t>
  </si>
  <si>
    <t>Producción de leche cruda de vaca.</t>
  </si>
  <si>
    <t>Producción de semen y embriones bovinos.</t>
  </si>
  <si>
    <t>Cría y reproducción de otro tipo de ganado bovino: búfalos.</t>
  </si>
  <si>
    <t>Cría y reproducción de caballos (incluidos caballos de carreras).</t>
  </si>
  <si>
    <t>Cría y reproducción de asnos (burros), mulas y burdéganos.</t>
  </si>
  <si>
    <t>Cría y reproducción de camélidos: alpaca, llama, vicuña, etcétera incluido la obtención de pelo y excremento.</t>
  </si>
  <si>
    <t>Cría y reproducción de ovejas y cabras.</t>
  </si>
  <si>
    <t>Producción de leche cruda de oveja y cabra.</t>
  </si>
  <si>
    <t>Producción de lana cruda y pelo de ovejas y cabras.</t>
  </si>
  <si>
    <t>Producción de semen y embriones de ovejas y cabras.</t>
  </si>
  <si>
    <t>Cría y reproducción de cerdos.</t>
  </si>
  <si>
    <t>Explotación de criaderos de pollos y reproducción de aves de corral, pollos y gallinas (aves de la especie Gallus Domesticus).</t>
  </si>
  <si>
    <t>Cría y reproducción de: codornices, patos, gansos, pavos y gallinas de Guinea.</t>
  </si>
  <si>
    <t>Producción de huevos de aves de corral.</t>
  </si>
  <si>
    <t>Cría y reproducción de avestruces, emúes, palomas, tórtolas y otras aves (excepto aves de corral).</t>
  </si>
  <si>
    <t>Cría y reproducción de conejos y cuyes.</t>
  </si>
  <si>
    <t>Cría y reproducción de reptiles.</t>
  </si>
  <si>
    <t>Producción de pieles finas, cueros de reptiles y plumas de aves como parte de la explotación pecuaria.</t>
  </si>
  <si>
    <t>Explotación de criaderos de gusanos (lombricultura), moluscos terrestres, caracoles, etcétera.</t>
  </si>
  <si>
    <t>Cría de gusanos de seda, producción de capullos de gusanos de seda.</t>
  </si>
  <si>
    <t>Apicultura y producción de cera y miel de abeja.</t>
  </si>
  <si>
    <t>Cría y reproducción de animales domésticos (excepto peces): gatos, perros, pájaros, hámsters, etcétera.</t>
  </si>
  <si>
    <t>Cría de diversos animales.</t>
  </si>
  <si>
    <t>Actividades de caza ordinaria y mediante trampas para fines comerciales. Captura de animales (vivos o muertos) para carne, producción de pieles incluso pieles finas, cueros (cueros de reptiles), plumas para utilizarlos en la investigación, en zoológicos o como animales domésticos.</t>
  </si>
  <si>
    <t>Producción de madera en bruto (rollos) para las industrias manufactureras que utilizan productos forestales, chonta, balsa, ciprés, pino, etcétera.</t>
  </si>
  <si>
    <t>Recolección de materiales silvestres: hongos, trufas, bayas, nueces, balata y otras gomas similares al caucho, corcho, goma laca y resinas, bálsamos, crin vegetal, crin marina (zostera), bellotas y castañas de indias, musgos y líquenes, etcétera.</t>
  </si>
  <si>
    <t>Actividades de pesca de altura y costera: extracción de peces, crustáceos y moluscos marinos, tortugas, erizos de mar, ascidias y otros tunicados, etcétera.</t>
  </si>
  <si>
    <t>Pesca en aguas interiores, extracción de peces, crustáceos y moluscos de agua dulce.</t>
  </si>
  <si>
    <t>Actividades de acuicultura en agua del mar o en tanques de agua salada: cría de peces incluido la cria de peces ornamentales marinos.</t>
  </si>
  <si>
    <t>Producción de larvas de bivalvos (ostras, mejillones, etcétera) y de otros moluscos, crías de bogavante, alevines y jaramugos, cría de crustáceos (langostas y langostinos) y otros animales acuáticos en agua de mar.</t>
  </si>
  <si>
    <t>Cría y explotación de criaderos de peces (de agua dulce) incluido peces ornamentales, truchas, tilapias, etcétera.</t>
  </si>
  <si>
    <t>Cría de crustáceos, bivalvos, moluscos y otros animales acuáticos de agua dulce.</t>
  </si>
  <si>
    <t>Cría de ranas.</t>
  </si>
  <si>
    <t>Extracción de aceites crudos de petróleo, esquistos bituminosos y arenas alquitranadas, producción de petróleo crudo de esquistos y arenas bituminosas, procesos de obtención de crudos: decantación, desalado, deshidratación, estabilización, etcétera.</t>
  </si>
  <si>
    <t>Producción de hidrocarburos crudos en estado gaseoso (gas natural), extracción de condensados, drenaje y separación de las fracciones líquidas, desulfurización de gas.</t>
  </si>
  <si>
    <t>Extracción de hidrocarburos líquidos, obtenidos a través de licuefacción o pirolisis.</t>
  </si>
  <si>
    <t>Extracción de minerales estimados principalmente por su contenido en hierro.</t>
  </si>
  <si>
    <t>Beneficio y aglomeración de minerales de hierro.</t>
  </si>
  <si>
    <t>Extracción y preparación de minerales estimados principalmente por su contenido de metales no ferrosos: aluminio (bauxita), cobre, plomo, zinc, estaño, manganeso, cromo, níquel, cobalto, molibdeno, tántalo, vanadio, etcétera.</t>
  </si>
  <si>
    <t>Extracción de metales preciosos: oro, plata, platino.</t>
  </si>
  <si>
    <t>Extracción, talla sin labrar y aserrado de piedra de construcción, como mármol, granito, arenisca, pizarra, etcétera.</t>
  </si>
  <si>
    <t>Extracción, trituración y fragmentación de piedra caliza, para utilizarla en la fabricación de cal o cemento.</t>
  </si>
  <si>
    <t>Extracción de yeso y anhidrita.</t>
  </si>
  <si>
    <t>Extracción de creta y dolomita sin calcinar.</t>
  </si>
  <si>
    <t>Extracción y dragado de arenas para la industria, arenas para la construcción, grava (ripio) y gravilla.</t>
  </si>
  <si>
    <t>Fragmentación y trituración de piedra, grava (ripio), gravilla y arena, para la construcción.</t>
  </si>
  <si>
    <t>Extracción de arcillas, arcillas refractarias y caolín.</t>
  </si>
  <si>
    <t>Extracción de fosfatos y sales de potasio naturales.</t>
  </si>
  <si>
    <t>Extracción de azufre natural (nativo).</t>
  </si>
  <si>
    <t>Extracción y preparación de pirita y pirrotina, excepto el tostado de pirita y pirrotina.</t>
  </si>
  <si>
    <t>Extracción de sulfato y carbonato de bario naturales (baritina y witherita), boratos naturales, sulfatos de magnesio naturales (kieserita).</t>
  </si>
  <si>
    <t>Extracción de tierras colorantes, espatoflúor y otros minerales estimados principalmente como fuente de sustancias químicas.</t>
  </si>
  <si>
    <t>Extracción de guano.</t>
  </si>
  <si>
    <t>Extracción de sal en yacimientos subterráneos, incluso mediante disolución y bombeo.</t>
  </si>
  <si>
    <t>Producción de sal mediante evaporación al sol de agua de mar y otras aguas salinas.</t>
  </si>
  <si>
    <t>Trituración, purificación y refinado de la sal por el productor.</t>
  </si>
  <si>
    <t>Extracción de bitumen natural sólido, asfalto natural, asfaltitas y roca asfáltica.</t>
  </si>
  <si>
    <t>Extracción de piedras preciosas y semipreciosas, gemas, mica, cuarzo, etcétera.</t>
  </si>
  <si>
    <t>Extracción de materiales abrasivos: grafito natural, piedra pómez, feldespatos, esmeril, corindón, etcétera.</t>
  </si>
  <si>
    <t>Extracción de otros minerales: asbesto, polvo de fósiles silíceos, esteatita (talco), vermiculita, peolita, clorita, antimonio, magnesita, silicato de magnesio (polvo), silicio, etcétera</t>
  </si>
  <si>
    <t>Actividades de servicios de extracción de petróleo y gas realizadas a cambio de una retribución o por contrato: sondeos, exploración (por ejemplo: métodos tradicionales de prospección, como observaciones geológicas en posibles yacimientos); perforación dirigida y reperforación; perforación inicial; erección, reparación y desmantelamiento de torres de perforación, cementación de tubos de encamisado de los pozos de petróleo y gas, bombeo, taponamiento y abandono de pozos, etcétera; licuefacción y regasificación de gas natural para su transporte, realizadas en el lugar de extracción; drenaje y bombeo.</t>
  </si>
  <si>
    <t>Servicios de prevención y extinción de incendios en campos de petróleo y gas.</t>
  </si>
  <si>
    <t>Explotación de mataderos que realizan actividades de sacrificio, faenamiento, preparación, producción y empacado de carne fresca refrigerada o congelada en canales o piezas o porciones individuales de: bovino, porcino, ovino, caprino.</t>
  </si>
  <si>
    <t>Explotación de mataderos que realizan actividades de sacrificio, faenamiento, preparación, producción y empacado de carne fresca refrigerada o congelada incluso en piezas o porciones individuales de aves de corral.</t>
  </si>
  <si>
    <t>Actividades de sacrificio, faenamiento, preparación, producción y empacado de carne fresca refrigerada o congelada incluso en piezas o porciones individuales de: cuyes, conejos, rana (ancas de rana) etcétera,</t>
  </si>
  <si>
    <t>Captura, sacrificio y procesamiento de ballenas en tierra o sobre embarcaciones especializadas.</t>
  </si>
  <si>
    <t>Preparación y conservación de carne mediante: desecación, saladura, ahumado, enlatado.</t>
  </si>
  <si>
    <t>Fabricación de productos cárnicos: salchichas, salchichón, chorizo, salame, morcillas, mortadela, patés, chicharrones finos, jamones, embutidos, etcétera. Incluso snacks de cerdo.</t>
  </si>
  <si>
    <t>Producción de cueros y pieles originados en mataderos incluida pieles depiladas.</t>
  </si>
  <si>
    <t>Extracción de manteca de cerdo y otras grasas comestibles de origen animal.</t>
  </si>
  <si>
    <t>Obtención de despojos de animales, lana de matadero, pelo ordinario, plumas (plumón) y pelusas.</t>
  </si>
  <si>
    <t>Producción de harinas o sémolas de carne.</t>
  </si>
  <si>
    <t>Servicios de apoyo a la elaboración y conservación de carne a cambio de una retribución o por contrato.</t>
  </si>
  <si>
    <t>Preparación y conservación de camarón y langostinos mediante el congelado, ultracongelado secado, ahumado, salado, sumergido en salmuera y enlatado, etcétera.</t>
  </si>
  <si>
    <t>Preparación y conservación de pescado, crustáceos (excepto camarón y langostinos) y otros moluscos mediante el congelado, ultracongelado, secado, ahumado, salado, sumergido en salmuera y enlatado, etcétera.</t>
  </si>
  <si>
    <t>Elaboración de productos de camarón y langostinos.</t>
  </si>
  <si>
    <t>Elaboración de productos de pescado: cocinado, filetes de pescado, huevos de pescado, caviar y sustitutos del caviar, etcétera. Elaboración de productos de crustáceos (excepto camarón y langostinos) y otros moluscos mediante el secado, salazón, conservación en salmuera, enlatados, ahumado, etcétera.</t>
  </si>
  <si>
    <t>Elaboración de harina de pescado para consumo humano.</t>
  </si>
  <si>
    <t>Elaboración de harina y solubles de pescado y otros animales acuáticos para alimento de animales, no aptos para el consumo humano.</t>
  </si>
  <si>
    <t>Elaboración de productos de algas y otros recursos marinos, mediante el secado, salazón, conservación en salmuera, enlatados, ahumado, etcétera.</t>
  </si>
  <si>
    <t>Elaboración de alimentos compuestos (mezcla) principalmente de frutas legumbres u hortalizas, excepto platos preparados en forma congelada o enlatada listos para consumir.</t>
  </si>
  <si>
    <t>Conservación de frutas, pulpa de frutas, legumbres y hortalizas mediante el congelado, secado, deshidratado, inmersión en aceite o vinagre, enlatado, etcétera.</t>
  </si>
  <si>
    <t>Conservación de nueces (pasta de nueces) y otros frutos secos mediante el tostado, salado, asado, enlatado, etcétera.</t>
  </si>
  <si>
    <t>Fabricación de productos alimenticios a partir de (un solo componente) frutas, legumbres y hortalizas; incluso snacks de plátano (chifles), yuca, frutas, etcétera, excepto papa.</t>
  </si>
  <si>
    <t>Elaboración de jugos (zumos), néctares, concentrados de fruta fresca y hortalizas.</t>
  </si>
  <si>
    <t>Elaboración de compotas, mermeladas y jaleas, purés y otras confituras de frutas o frutos secos.</t>
  </si>
  <si>
    <t>Fabricación de alimentos perecibles a base de frutas, legumbres y hortalizas como: ensaladas empaquetadas, hortalizas peladas y cortadas, tofu (cuajada de soya).</t>
  </si>
  <si>
    <t>Elaboración y conservación de papas preparadas congeladas u otro tipo de conservación.</t>
  </si>
  <si>
    <t>Elaboración de puré de papas deshidratado, harina y sémola de papa.</t>
  </si>
  <si>
    <t>Elaboración de papas fritas y snacks de papas.</t>
  </si>
  <si>
    <t>Elaboración de aceites crudos vegetales (sin refinar) de: oliva, soya, palma, semilla de girasol, semilla de algodón, colza, repollo o mostaza, linaza, etcétera.</t>
  </si>
  <si>
    <t>Elaboración de harina y sémola sin desgrasar de semillas, nueces y almendras oleaginosas.</t>
  </si>
  <si>
    <t>Elaboración de aceites vegetales refinados: aceite de oliva, aceite de soya, etcétera.</t>
  </si>
  <si>
    <t>Elaboración de aceites vegetales: oxidación por corriente de aire, cocción, deshidratación, hidrogenación, etcétera; mezclas de aceites de oliva, grasas compuestas para cocinar y productos similares para untar: margarina.</t>
  </si>
  <si>
    <t>Producción de borras de algodón, tortas y otros productos residuales de la producción de aceite.</t>
  </si>
  <si>
    <t>Extracción de aceites de pescado (hígado de pescado) y mamíferos marinos.</t>
  </si>
  <si>
    <t>Elaboración de leche fresca líquida, crema de leche liquida, bebidas a base de leche, yogurt, incluso caseína o lactosa, pasteurizada, esterilizada, homogeneizada y/o tratada a altas temperaturas.</t>
  </si>
  <si>
    <t>Elaboración de leche en polvo, condensada sea o no azucarada.</t>
  </si>
  <si>
    <t>Elaboración de crema en forma sólida.</t>
  </si>
  <si>
    <t>Elaboración de mantequilla, queso, cuajada y suero.</t>
  </si>
  <si>
    <t>Elaboración de helados (de todo tipo), sorbetes, bolos, granizados, etcétera.</t>
  </si>
  <si>
    <t>Elaboración de otros productos lácteos: manjar de leche.</t>
  </si>
  <si>
    <t>Molienda de cereales, producción de harina, semolina, sémola y gránulos de: trigo, centeno, avena, maíz y otros cereales.</t>
  </si>
  <si>
    <t>Molienda o pilado de arroz: producción de arroz descascarillado, blanqueado, pulido, semicocido, harina de arroz.</t>
  </si>
  <si>
    <t>Molienda de otros productos de origen vegetal: producción de harinas y sémolas de leguminosas desecadas, de raíces y tubérculos (excepto patatas), de nueces y frutas.</t>
  </si>
  <si>
    <t>Elaboración de alimentos a base de cereales tostados, insuflados, o macerados, hojaldrados, granos pulidos y cereales partidos o triturados, cereales para el desayuno y snacks a base de cereales.</t>
  </si>
  <si>
    <t>Elaboración de harinas o masas mezcladas preparadas para la fabricación de pan, pasteles, bizcochos o panqueques.</t>
  </si>
  <si>
    <t>Elaboración de almidones a partir de arroz, maíz (maicena), patatas, yuca y otras materias vegetales incluso gluten y dextrina etcétera.</t>
  </si>
  <si>
    <t>Elaboración de glucosa, jarabe de glucosa, maltosa, inulina, etcétera.</t>
  </si>
  <si>
    <t>Elaboración de pan y otros productos de panadería secos: pan de todo tipo, panecillos, bizcochos, tostadas, galletas, etcétera, incluso envasados.</t>
  </si>
  <si>
    <t>Elaboración de pasteles y otros productos de pastelería: pasteles de frutas, tortas, pasteles, tartas, etcétera, churros, buñuelos, aperitivos (bocadillos), etcétera.</t>
  </si>
  <si>
    <t>Elaboración de otros productos de panadería, incluso congelados: tortillas de maíz o trigo, conos de helado, obleas, waffles, panqueques, etcétera.</t>
  </si>
  <si>
    <t>Molienda y extracción de jugo de caña (trapiche) y producción de panela.</t>
  </si>
  <si>
    <t>Elaboración y refinado de azúcar de caña y melaza de caña; remolacha azucarera, etcétera.</t>
  </si>
  <si>
    <t>Elaboración de cacao, manteca, grasa y aceite de cacao.</t>
  </si>
  <si>
    <t>Elaboración de chocolate y productos de chocolate.</t>
  </si>
  <si>
    <t>Elaboración de productos de confitería: caramelos, turrón, grageas y pastillas de confitería, goma de mascar (chicles), confites blandos, confitería a base de chocolate y chocolate blanco, etcétera.</t>
  </si>
  <si>
    <t>Elaboración de otros dulces: melcochas, cocadas, nogadas, dulce de guayaba, alfeñiques, etcétera.</t>
  </si>
  <si>
    <t>Elaboración de pastas: tallarín, espaguetis, macarrones, lasaña, canelones, ravioles y fideos, sean o no cocidos, rellenos o congelados, elaboración de alcuzcuz.</t>
  </si>
  <si>
    <t>Elaboración de platos a base de carne o de pollo, estofados y comidas preparados al vacio, congeladas, envasadas, enlatadas o conservadas de otra manera.</t>
  </si>
  <si>
    <t>Elaboración de platos de pescado y mariscos, incluyendo pescado con papas fritas, envasado o congelado.</t>
  </si>
  <si>
    <t>Elaboración de platos preparados a base de legumbres y hortalizas, congeladas, envasadas, enlatadas o conservadas de otra manera.</t>
  </si>
  <si>
    <t>Elaboración de otras comidas preparadas: congeladas, envasadas, enlatadas o conservadas de otra manera.</t>
  </si>
  <si>
    <t>Actividades de descafeinado, tostado y elaboración de productos de café: café molido, café instantáneo (soluble), extractos y concentrados de café.</t>
  </si>
  <si>
    <t>Elaboración de extractos y preparados a base de té o mate; mezcla de té y mate, infusiones de hierbas (menta, manzanilla, verbena, etcétera).</t>
  </si>
  <si>
    <t>Elaboración de alimentos especiales para infantes, leche maternizada, leche y otros alimentos complementarios para el crecimiento, alimentos que contienen ingredientes homogeneizados.</t>
  </si>
  <si>
    <t>Procesamiento de especias y condimentos: laurel, tomillo, albahaca, cilantro, comino, canela, pimienta, nuez moscada, jengibre, sal de ajo, de apio, etcétera.</t>
  </si>
  <si>
    <t>Elaboración de salsas líquidas o en polvo: mayonesa, harina y sémola de mostaza, mostaza preparada, salsas de: tomate, ají, soya, etcétera.</t>
  </si>
  <si>
    <t>Elaboración de vinagre.</t>
  </si>
  <si>
    <t>Procesamiento de sal de mesa; por ejemplo: sal yodada.</t>
  </si>
  <si>
    <t>Elaboración de levadura y polvos de hornear.</t>
  </si>
  <si>
    <t>Elaboración de sopas y caldos de diversos ingredientes, líquidos, sólidos, polvo o tabletas.</t>
  </si>
  <si>
    <t>Elaboración de concentrados artificiales; polvos solubles para la preparación de postres, tortas, flanes, budines, gelatinas, refrescos en polvo sin diluir, edulcorantes, saborizantes, espesantes, colorantes, etcétera.</t>
  </si>
  <si>
    <t>Elaboración de otros productos alimenticios: elaboración de miel artificial, productos de huevo, claras de huevo, ovoalbúmina, etcétera.</t>
  </si>
  <si>
    <t>Elaboración de alimentos preparados para animales domésticos como: perros, gatos, pájaros, peces, etcétera; incluidos los obtenidos del tratamiento de desperdicios de mataderos.</t>
  </si>
  <si>
    <t>Fabricación de alimentos preparados para animales de granja (aves, ganado vacuno, porcino, etcétera), animales acuáticos, incluidos alimentos concentrados, suplementos alimenticios, la preparación de alimentos sin mezclar (elaborados a partir de un único producto) y los obtenidos del tratamiento de desperdicios de mataderos.</t>
  </si>
  <si>
    <t>Elaboración de bebidas alcohólicas destiladas: whisky, coñac, brandy, ginebra, aguardiente de caña de azúcar, etcétera.</t>
  </si>
  <si>
    <t>Elaboración de mezcla de bebidas alcohólicas destiladas y preparados alcohólicos compuestos: cremas y otras bebidas alcohólicas aromatizadas y azucaradas.</t>
  </si>
  <si>
    <t>Producción de aguardientes neutros (alcoholes base para elaborar bebidas alcohólicas).</t>
  </si>
  <si>
    <t>Elaboración de vinos, vinos espumosos (champagne), vino a partir de mosto de uva concentrado (vino tinto, jerez, oporto, etcétera).</t>
  </si>
  <si>
    <t>Elaboración de vinos de baja graduación o sin alcohol y mezclas de vinos.</t>
  </si>
  <si>
    <t>Elaboración de bebidas malteadas como: cervezas corrientes de fermentación alta, negras y fuertes, incluida cerveza de baja graduación o sin alcohol.</t>
  </si>
  <si>
    <t>Elaboración de bebidas no alcohólicas embotelladas (excepto cerveza y vino sin alcohol): bebidas aromatizadas y/o edulcoradas: limonadas, naranjadas, bebidas gaseosas (colas), bebidas artificiales de jugos de frutas (con jugos de frutas o jarabes en proporción inferior al 50%), aguas tónicas, gelatina comestible, bebidas hidratantes, etcétera.</t>
  </si>
  <si>
    <t>Producción de aguas minerales naturales y otras aguas embotelladas.</t>
  </si>
  <si>
    <t>Elaboración de productos de tabaco y sustitutos de productos de tabaco: tabaco homogeneizado o reconstituido, cigarrillos, picadura para cigarrillos, tabaco de pipa, tabaco de mascar, rape, etcétera.</t>
  </si>
  <si>
    <t>Actividades de operaciones preparatorias de fibras textiles: devanado y lavado de seda, desengrase, carbonización y teñido de vellón, cardado y peinado de toda clase de fibras animales, vegetales, artificiales.</t>
  </si>
  <si>
    <t>Hilatura y fabricación de hilados e hilos para tejeduría o costura, para el comercio o para procesamiento posterior, texturización, retorcido, plegado, cableado y remojo de hilaturas filamentosas de toda clase de fibras animales, vegetales, sintéticas o artificiales.</t>
  </si>
  <si>
    <t>Fabricación de tejidos (telas) anchos de algodón, lana cardada, lana peinada o seda, pelo fino de animales, incluidos los fabricados a partir de mezclas o de hilados sintéticos o artificiales.</t>
  </si>
  <si>
    <t>Fabricación de tejidos (telas) aterciopelados y de felpilla, tejidos de rizo, tejidos de gasa, etcétera.</t>
  </si>
  <si>
    <t>Fabricación de tejidos (telas) de punto o ganchillo: tejidos aterciopelados y de rizo, pieles de imitación de punto obtenidas mediante el tricotaje.</t>
  </si>
  <si>
    <t>Fabricación de artículos confeccionados con cualquier tipo de material textil, incluidos tejidos (telas) de punto y ganchillo: frazadas, mantas de viaje, sobrecamas, cobijas, edredones, ropa de cama, sábanas, mantelería, toallas y artículos de cocina acolchados, edredones, cojines, pufés, almohadas, sacos de dormir, artículos para el baño, etcétera, incluido  tejidos para mantas eléctricas.</t>
  </si>
  <si>
    <t>Fabricación de artículos de lona o encerados: tiendas de campaña, artículos de acampada, velas, toldos de protección contra el sol, carpas, fundas para embalar mercaderías, etcétera.</t>
  </si>
  <si>
    <t>Fabricación de fundas (forros) o cobertores de asientos para automóviles, fundas para maquinarias, muebles, neumáticos, etcétera.</t>
  </si>
  <si>
    <t>Fabricación de otros artículos confeccionados con textiles: paños para desempolvar, paños de cocina y artículos similares, chalecos salvavidas, paracaídas, etcétera.</t>
  </si>
  <si>
    <t>Fabricación de recubrimientos para pisos de materiales textiles: tapices, alfombras, esteras, recuadros de moqueta (alfombra).</t>
  </si>
  <si>
    <t>Fabricación de cuerdas, cordeles, bramantes e hilos de fibras textiles o de cintas o similares, estén o no impregnados, revestidos, cubiertos o forrados con caucho o plástico.</t>
  </si>
  <si>
    <t>Fabricación de mallas anudadas de cuerda, cordel o bramante: redes de pesca, defensas para bordos, cojines para descarga, eslingas, cuerdas y maromas con aros metálicos, etcétera, incluido fabricación de hamacas, bolsas de red para pelotas, redes para deportes, etcétera.</t>
  </si>
  <si>
    <t>Fabricación de tejidos (telas) estrechos, incluidos los de urdimbre sin trama sujetos por una sustancia adhesiva: marbetes, insignias, etcétera; artículos de pasamanería: cordones de materiales textiles para zapatos, trencillas, borlas, madroños, tules y otros tejidos (telas) de mallas anudadas, de encaje y bordados, en piezas, tiras o motivos decorativos, tejidos (telas) de red y del tipo que se utiliza para la confección de visillos tricotados en máquinas Raschel o máquinas similares.</t>
  </si>
  <si>
    <t>Fabricación de artículos textiles diversos: mechas de materiales textiles, camisas para mecheros de gas incandescentes y tejidos tubulares para su fabricación, mangueras, correas transportadoras y correaje de transmisión (estén reforzados o no con metales u otros materiales), tela para tamices, tela de filtración, fieltro, etcétera.</t>
  </si>
  <si>
    <t>Fabricación de prendas de vestir de cuero o cuero regenerado, incluidos accesorios de trabajo de cuero como: mandiles para soldadores, ropa de trabajo, etcétera.</t>
  </si>
  <si>
    <t>Fabricación de prendas de vestir de telas tejidas, de punto y ganchillo, de telas no tejidas, entre otras, para hombres, mujeres, niños y bebes: abrigos, trajes, conjuntos, chaquetas, pantalones, faldas, calentadores, trajes de baño, ropa de esquí, uniformes, camisas, camisetas, etcétera.</t>
  </si>
  <si>
    <t>Fabricación de ropa interior y ropa de dormir de telas tejidas, de punto y ganchillo, de encaje, etcétera, para hombres, mujeres y niños: panties, calzoncillos, pijamas, camisones, batas, blusas, slips, sujetadores, fajas, etcétera.</t>
  </si>
  <si>
    <t>Fabricación de gorros y sombreros (incluido los de piel y paja toquilla).</t>
  </si>
  <si>
    <t>Fabricación de otros accesorios de vestir: guantes, cinturones, chales, corbatas, corbatines, redecillas para el cabello, calzado de materiales textiles sin aplicación de suelas, etcétera, incluido la fabricación de partes de productos o prendas textiles.</t>
  </si>
  <si>
    <t>Fabricación de artículos de confección de punto y ganchillo: jerseys, suéteres, chalecos y artículos similares.</t>
  </si>
  <si>
    <t>Fabricación de medias, incluidos calcetines, leotardos y pantimedias.</t>
  </si>
  <si>
    <t>Actividades de descarnadura, tundido, depilado, engrase, curtido, blanqueo, teñido, adobo de pieles y cueros de pieles finas y cueros con pelo.</t>
  </si>
  <si>
    <t>Fabricación de cueros regenerados (artificiales), cueros gamuzados y apergaminados, charol y cueros metalizados.</t>
  </si>
  <si>
    <t>Fabricación de maletas, bolsos de mano, mochilas y artículos similares, de cuero, cuero regenerado o cualquier otro material, como plástico, materiales textiles, fibras vulcanizadas o cartón, cuando se usa la misma tecnología que en el caso del cuero.</t>
  </si>
  <si>
    <t>Fabricación de artículos de talabartería y guarnicionería: sillas de montar, arreos, látigos y fustas.</t>
  </si>
  <si>
    <t>Fabricación de calzado, botines, polainas y artículos similares para todo uso, de cualquier material y mediante cualquier proceso, incluido el moldeado (aparado de calzado).</t>
  </si>
  <si>
    <t>Fabricación de partes de cuero para calzado: palas y partes de palas, suelas y plantillas, etcétera.</t>
  </si>
  <si>
    <t>Actividades de secado, aserrado, acepilladura y maquinado de madera tableado, descortezado y desmenuzamiento de troncos; obtención de lana de madera, harina de madera y partículas de madera; impregnación y tratamiento químico de la madera con agentes conservantes y otras sustancias (madera preparada o tratada).</t>
  </si>
  <si>
    <t>Fabricación de hojas de madera (alisadas, teñidas, bañadas, impregnadas, reforzadas con papel o tela, cortadas en figuras) para enchapado suficientemente delgadas para producir madera enchapada, tableros contrachapados y otros fines; fabricación de tableros contrachapados, tableros de madera enchapada y otros tableros y hojas de madera laminada, tableros de fibra y tableros de partículas, madera compactada, madera laminada encolada.</t>
  </si>
  <si>
    <t>Fabricación de productos de madera utilizados principalmente por la industria de la construcción: vigas, cabríos, jabalcones, puntales, armazones de madera laminada encolada y armazones de madera prefabricados con uniones de metal, andamios, postes, etcétera.</t>
  </si>
  <si>
    <t>Fabricación de puertas, ventanas, contraventanas y sus marcos, tengan o no herrajes, como bisagras, cerraduras, escaleras, barandales, boceles y molduras; ripias, duelas de madera, bloques, listones, etcétera, ensamblados en tableros para pisos de parquét; tabiques (mamparas) de madera (excepto los autoestables).</t>
  </si>
  <si>
    <t>Fabricación de paletas, paletas-caja y otras bandejas de madera para operaciones de carga.</t>
  </si>
  <si>
    <t>Tratamiento industrial posterior de papel y cartón: revestimiento, recubrimiento e impregnación de papel y cartón; papeles laminados, papel aluminio, papel Kraft, cartulina, papel multilaminar, papeles absorbentes, papel pergamino, papel cigarrillo, papel rizado o plegado, etcétera.</t>
  </si>
  <si>
    <t>Fabricación de papel de periódico y otros papeles para imprimir y escribir.</t>
  </si>
  <si>
    <t>Fabricación del papel y cartón ondulados o corrugado.</t>
  </si>
  <si>
    <t>Fabricación de envases de papel o de cartón ondulado, rígido o plegable: cajas, cajones, estuches, envases, archivadores de cartón de oficina y artículos similares.</t>
  </si>
  <si>
    <t>Fabricación de sacos y de bolsas del papel.</t>
  </si>
  <si>
    <t>Fabricación de productos de papel de higiene personal y productos de guata de celulosa y materiales textiles: pañuelos de limpieza, toallas, servilletas, papel higiénico, toallas sanitarias y tampones, toallas para desmaquillar, pañales para bebes y similares, etcétera.</t>
  </si>
  <si>
    <t>Fabricación de artículos de uso domésticos vasos, platos y bandejas, bandejas para guardar huevos y otros productos para envasado, de papel o cartón moldeado.</t>
  </si>
  <si>
    <t>Elaboración de bobinas, carretes, tapas, etcétera, de papel o cartón.</t>
  </si>
  <si>
    <t>Elaboración de prendas y complementos de vestir de papel o guata de celulosa.</t>
  </si>
  <si>
    <t>Fabricación de papel para impresora de computadora; papel para imprimir y escribir u otros usos gráficos listo para usar, cortado o perforado, rayado, etcétera (papel Bond, etiqueta, couché).</t>
  </si>
  <si>
    <t>Elaboración de papel de esténcil, autocopia y otros papeles para copiar o transferir, listo para usar.</t>
  </si>
  <si>
    <t>Fabricación de papel engomado o adhesivo listo para usar (cintas o rollos), elaboración de sobres, aerogramas, cartas y tarjetas.</t>
  </si>
  <si>
    <t>Fabricación de registros, libros de contabilidad, cuadernos y artículos de papelería similares de uso educativo o comercial, cuando la información impresa no constituya su característica principal.</t>
  </si>
  <si>
    <t>Fabricación de cajas, bolsas (fundas), carpetas y juegos de escritorio que contengan una variedad de artículos de papelería, recados de escribir que contienen papel para correspondencia, esquelas o tarjetas postales en blanco, etcétera.</t>
  </si>
  <si>
    <t>Fabricación de otros artículos de papel o cartón: etiquetas impresas o sin imprimir, artículos de fantasía de papel, artículos promocionales y de regalo de papel, papel y cartón filtro, cuerdas y cordajes de papel, papel para cigarrillo, papel regalo, etcétera.</t>
  </si>
  <si>
    <t>Actividades de impresión de sellos de correo, estampillas y timbres fiscales, documentos de títulos, boletos de entradas a espectáculos, cheques y otros valores o documentos de garantía y de seguridad, mediante impresión por Offset, fotograbación, impresión flexográfica e impresión en otros tipos de prensa, maquinas autocopistas, impresoras estampadoras, etcétera, incluida la impresión rápida.</t>
  </si>
  <si>
    <t>Actividades de impresión de pósters, gigantografías, catálogos de publicidad, prospectos y otros impresos publicitarios, calendarios, formularios comerciales, directorios y otros materiales impresos de uso comercial, papel de correspondencia álbumes, agendas personales, diarios, tarjetas de invitación, de visita, de presentación y otros materiales impresos mediante impresión por Offset, fotograbación, impresión flexográfica e impresión en otros tipos de prensa, maquinas autocopistas, impresoras estampadoras, etcétera, incluida la impresión rápida.</t>
  </si>
  <si>
    <t>Actividades de Impresión en etiquetas o marbetes (por procedimientos litográficos, de rotograbado, flexográficos, u otros).</t>
  </si>
  <si>
    <t>Producción de combustibles para motores: gasolina, queroseno etcétera; fueloil ligero, medio y pesado, gases de refinería como etano, butano o propano, etcétera, recuperación de gases de petróleo licuados en el refinamiento de petróleo.</t>
  </si>
  <si>
    <t>Fabricación de aceites o grasas lubricantes a base de petróleo, incluido los fabricados a partir de residuos del petróleo.</t>
  </si>
  <si>
    <t>Fabricación de productos para la industria petroquímica y para la fabricación de pavimentos de carreteras.</t>
  </si>
  <si>
    <t>Fabricación de otros productos de la refinación del petróleo: bencina mineral (aguarrás), vaselina, cera de parafina, jalea de petróleo (petrolato), briquetas de petróleo etcétera.</t>
  </si>
  <si>
    <t>Fabricación de gases industriales o médicos inorgánicos, licuados o comprimidos: gases elementales, aire líquido o comprimido (oxigeno), gases refrigerantes, mezclas de gases industriales (gases carbónicos), gases inertes como el dióxido de carbono (anhídrido carbónico), gases aislantes.</t>
  </si>
  <si>
    <t>Fabricación de álcalis, lejías y otras bases inorgánicas excepto amoníaco.</t>
  </si>
  <si>
    <t>Fabricación de ácidos inorgánicos excepto acido nítrico.</t>
  </si>
  <si>
    <t>Fabricación de otros compuestos químicos inorgánicos ( como cloro doméstico).</t>
  </si>
  <si>
    <t>Fabricación de alcoholes cíclicos y acíclicos, fenoles y fenoles-alcoholes, sorbitol, metanol y alcoholes superiores (incluso alcohol etílico sintético).</t>
  </si>
  <si>
    <t>Fabricación de compuestos orgánicos de función nitrógeno, incluso aminas (cuerpo derivado del amoníaco) y compuestos de función nitrilo.</t>
  </si>
  <si>
    <t>Fabricación de ácidos monocarboxílicos y policarboxílicos, incluido acido acético.</t>
  </si>
  <si>
    <t>Fermentación de caña de azúcar, maíz o similares para producir alcohol y esteres.</t>
  </si>
  <si>
    <t>Fabricación de compuestos de función oxigeno, incluso aldehídos, cetonas, quinonas y compuestos duales o múltiples de función oxígeno.</t>
  </si>
  <si>
    <t>Fabricación de otros compuestos orgánicos, glicerina sintética, etcétera.</t>
  </si>
  <si>
    <t>Fabricación de materias colorantes, tintes y pigmentos de cualquier origen en forma básica o como concentrado.</t>
  </si>
  <si>
    <t>Fabricación de agua destilada.</t>
  </si>
  <si>
    <t>Fabricación de abonos nitrogenados, fosfatados y potásicos puros o complejos; urea, fosfatos naturales en crudo y sales de potasio naturales crudas.</t>
  </si>
  <si>
    <t>Fabricación de plásticos en formas primarias: polímeros, incluidos los polímeros de etileno, propileno, estireno, cloruro de vinillo, acetato de vinillo y acrílicos; Poliamidas, resinas fenólicas y epoxídicas y poliuretanos, resinas alquídicas y resinas de poliéster y poliésteres, siliconas, intercambiadores de iones basados en polímeros.</t>
  </si>
  <si>
    <t>Fabricación de celulosa y sus derivados químicos.</t>
  </si>
  <si>
    <t>Fabricación de caucho sintético en formas primarias: caucho sintético, artificial.</t>
  </si>
  <si>
    <t>Fabricación de insecticidas, raticidas, fungicidas, herbicidas, antigerminantes, reguladores del crecimiento de las plantas.</t>
  </si>
  <si>
    <t>Fabricación de desinfectantes de uso agropecuario y para otros usos.</t>
  </si>
  <si>
    <t>Fabricación de otros productos químicos de uso agropecuario n.c.p.</t>
  </si>
  <si>
    <t>Fabricación de pinturas, barnices, esmaltes o lacas pigmentos y tintes, opacificadores y colores preparados.</t>
  </si>
  <si>
    <t>Fabricación de esmaltes vitrificables y barnices para vidriar y enlucidos cerámicos y preparados similares; pigmentos y tintes, opacificadores y colores preparados</t>
  </si>
  <si>
    <t>Fabricación de masillas, compuestos para calafatear y preparados similares no refractarios para relleno y enlucido.</t>
  </si>
  <si>
    <t>Fabricación de disolventes y diluyentes compuestos orgánicos: decapantes (removedores) de pintura y barniz preparados (thiñer).</t>
  </si>
  <si>
    <t>Fabricación de tinta de imprenta.</t>
  </si>
  <si>
    <t>Fabricación de agentes orgánicos tensoactivos y preparados tensoactivos (detergentes) para lavar en polvo o líquidos; barras (jabón), pastillas, piezas, preparados para fregar platos (lavavajillas); suavizantes textiles, incluido jabón cosmético.</t>
  </si>
  <si>
    <t>Fabricación de papel, guata, fieltro y otros materiales impregnados, revestidos o recubiertos con jabón o detergentes; incluso fabricación de glicerina en bruto.</t>
  </si>
  <si>
    <t>Fabricación de productos de limpieza: Preparados para perfumar y desodorizar ambientes, polvos o pastas de limpieza incluidos papel, guata, etcétera, revestido o recubierto con estos productos de limpieza.</t>
  </si>
  <si>
    <t>Fabricación de productos para pulir y abrillantar: ceras artificiales y ceras preparadas, lustres y cremas para cuero, lustres y cremas para madera, lustres para carrocerías de automóviles, vidrio y metal.</t>
  </si>
  <si>
    <t>Fabricación de perfumes y cosméticos: perfumes y aguas de colonia, preparados de belleza y de maquillaje, cremas solares y preparados bronceadores, preparados para manicura y pedicura.</t>
  </si>
  <si>
    <t>Fabricación de productos para peluquería y cuidado del cabello: champú, tintes, lacas para el cabello, preparados para ondular y alisar el cabello, etcétera.</t>
  </si>
  <si>
    <t>Fabricación de otros productos de perfumería y tocador: dentífrico y preparados de higiene bucal y dental, incluido preparados para la fijación de dentaduras postizas, preparados para el afeitado, incluso para antes y después de afeitar; desodorantes y sales de baño; depiladores, etcétera.</t>
  </si>
  <si>
    <t>Fabricación de grasas y aceites modificados químicamente; aceites esenciales; resinoides, aguas destiladas aromáticas; fabricación de mezclas de productos odoríferos para la elaboración de perfumes o alimentos; fabricación de extractos de productos aromáticos naturales.</t>
  </si>
  <si>
    <t>Fabricación de carbón activado, aditivos para aceites lubricantes, preparados para acelerar la vulcanización del caucho, catalizadores; preparados aditivos para cementos y otros productos químicos de uso industrial.</t>
  </si>
  <si>
    <t>Fabricación de preparados antidetonantes, anticongelantes, líquidos para transmisiones hidráulicas.</t>
  </si>
  <si>
    <t>Fabricación de gelatina y derivados de la gelatina, pegamento (colas) y preparados adhesivos, incluyendo pegamento y adhesivo a base de caucho.</t>
  </si>
  <si>
    <t>Fabricación de explosivos y productos pirotécnicos, incluidos cápsulas fulminantes, detonadores, bengalas de señales y artículos similares, pólvoras propulsoras, cerillas (fósforos).</t>
  </si>
  <si>
    <t>Fabricación de granadas y bombas extintoras de fuego, preparación y carga de aparatos extintores.</t>
  </si>
  <si>
    <t>Fabricación de sustancias medicinales activas que se utilizan por sus propiedades farmacológicas en la fabricación de medicamentos: antibióticos, vitaminas básicas, ácido salicílico y acetilsalicílico, etcétera, tratamiento de la sangre, fabricación de medicamentos: antisueros y otras fracciones de sangre, azúcares químicamente puros, productos y extractos endocrinos,  vacunas. Incluidos preparados homeopáticos, fabricación y procesamiento de glándulas y extractos glandulares, fabricación de productos químicos anticonceptivos de uso externo y de medicamentos anticonceptivos hormonales, fabricación de preparados para el diagnóstico médico, incluidas pruebas de embarazo, etcétera.</t>
  </si>
  <si>
    <t>Fabricación de guatas, gasas, hilos, vendas y apósitos médicos impregnados.</t>
  </si>
  <si>
    <t>Fabricación de productos farmacéuticos para uso veterinario, sean genéricos o de marca registrada, de venta al público en general o reglamentada por las autoridades.</t>
  </si>
  <si>
    <t>Fabricación de cubiertas de caucho para: vehículos, equipo, maquinaria móvil, aeronaves, juguetes, muebles y otros usos: neumáticos, llantas.</t>
  </si>
  <si>
    <t>Fabricación de bandas de rodadura intercambiables, cámaras para cubiertas, fajas de protección de la cámara, tiras de remiendo para recauchutar cubiertas, etcétera, renovación y recauchutado de cubiertas de neumáticos sean cubiertas sólidas y mullidas (esponjosas, blandas).</t>
  </si>
  <si>
    <t>Fabricación de artículos higiénicos y cuidado personal de caucho: cepillos de caucho, peines de caucho duro, horquillas, rulos y artículos similares de caucho endurecido; preservativos, tetinas, bolsas de agua caliente, etcétera, incluido la fabricación de artículos eróticos de caucho.</t>
  </si>
  <si>
    <t>Fabricación de prendas de vestir de caucho (solo si están sellados, y no cosidos): trajes de buceo de caucho, gorras de baño, guantes y delantales de caucho, ligas, etcétera.</t>
  </si>
  <si>
    <t>Fabricación de otros productos de caucho natural o sintético sin vulcanizar, vulcanizado o endurecido: Colchones inflables de caucho, colchones de caucho para camas de agua, globos inflables, cañones de pipa de caucho endurecido, partes de calzado de caucho, materiales de reparación de caucho.</t>
  </si>
  <si>
    <t>Fabricación de semimanufacturas (semielaboradas) de productos de plástico: planchas, láminas, películas, hojas, tiras, etcétera (autoadhesivas o no); láminas de acrílicos, esponja, espúmaflex, película o lámina de celofán, etcétera.</t>
  </si>
  <si>
    <t>Fabricación de productos acabados de plásticos: tubos, caños y mangueras de plástico, accesorios para tuberías, caños y mangueras.</t>
  </si>
  <si>
    <t>Fabricación de artículos plásticos para la construcción: puertas, ventanas, marcos, contrapuertas, persianas, zócalos, tanques para depósitos, etcétera.</t>
  </si>
  <si>
    <t>Fabricación de cubrimientos plásticos para pisos, paredes o techos en rollos o en forma de losetas, domos, piedra artificial (mármol artificial); cubrimientos de pisos resistentes, como vinilo, linóleo, etcétera.</t>
  </si>
  <si>
    <t>Fabricación de artículos plásticos sanitarios como bañeras, platos de ducha, lavabos, inodoros, cisternas de inodoros, etcétera.</t>
  </si>
  <si>
    <t>Fabricación de artículos de plástico para el envasado de productos: bolsas, sacos, cajones, cajas, garrafones, botellas, etcétera.</t>
  </si>
  <si>
    <t>Fabricación de utensilios de mesa y cocina de plástico y artículos de tocador.</t>
  </si>
  <si>
    <t>Fabricación de artículos de plástico para oficina y uso escolar.</t>
  </si>
  <si>
    <t>Fabricación de cubrecabezas, prendas de vestir (sólo si las piezas se unen por adhesión y no por costura).</t>
  </si>
  <si>
    <t>Fabricación de accesorios de plástico para carrocerías de vehículos y artículos similares de resina de poliéster y fibra de vidrio.</t>
  </si>
  <si>
    <t>Fabricación de otros artículos de plástico diversos: accesorios para muebles, estatuillas, artesanías, correas de transporte y transmisión, cintas autoadhesivas, papel de empapelar, hormas de zapato, boquillas de cigarros y cigarrillos, peines, ruleros, artículos de fantasía promociónales y de regalo de plástico, canastas de plástico, etcétera.</t>
  </si>
  <si>
    <t>Fabricación de vidrio plano, templado o laminado, incluido el vidrio armado de alambre, coloreado o teñido.</t>
  </si>
  <si>
    <t>Fabricación de artículos domésticos de vidrio o cristal: vasos, botellas, copas, platos, jarrones y otros recipientes de vidrio o cristal incluido piezas de vidrio utilizadas en bisutería figurillas de vidrio, etcétera.</t>
  </si>
  <si>
    <t>Fabricación de artículos para construcción: losetas, tejas, azulejos y otros de cerámica refractaria; morteros, cementos y otros materiales refractarios.</t>
  </si>
  <si>
    <t>Fabricación de losetas para la pared y para cañones de chimeneas, teselas de mosaico, azulejos, baldosas y losas para pavimento etcétera, de cerámica no refractaria.</t>
  </si>
  <si>
    <t>Fabricación de materiales de construcción de arcilla no refractaria para uso estructural: ladrillos, tejas, sombreretes de chimenea, tubos, conductos, etcétera.</t>
  </si>
  <si>
    <t>Fabricación de artículos sanitarios de cerámica.</t>
  </si>
  <si>
    <t>Fabricación de cementos hidráulicos, incluido cemento de Pórtland, cemento aluminoso, cemento de escorias y cemento hipersulfatado.</t>
  </si>
  <si>
    <t>Fabricación de componentes estructurales y materiales prefabricados para obras de construcción o de ingeniería civil de hormigón, cemento, piedra artificial o yeso: losetas, losas, baldosas, ladrillos, bloques, planchas, paneles, láminas, tableros, caños, tubos, postes, etcétera.</t>
  </si>
  <si>
    <t>Fabricación de artículos de asbesto-cemento, fibro-cemento de celulosa y materiales similares: láminas onduladas, otras laminas, paneles, tableros, losetas, tubos, caños, depósitos, tanques de agua, cisternas, lavabos, lavaderos, vasijas, muebles, marcos para ventanas, etcétera.</t>
  </si>
  <si>
    <t>Fabricación de mezclas preparadas y secas para hormigón y mortero (incluso mortero en polvo).</t>
  </si>
  <si>
    <t>Corte, tallado y acabado de la piedra para construcción (incluso mármol): cementerios, carreteras, techos, etcétera.</t>
  </si>
  <si>
    <t>Fabricación de artículos de diversas sustancias minerales: mica trabajada y artículos de mica, de turba y de grafito (que no sean artículos eléctricos), etcétera.</t>
  </si>
  <si>
    <t>Fabricación de artículos de asfalto o de materiales similares, por ejemplo adhesivos a base de asfalto (impermeabilizantes para la construcción), brea, alquitrán, hulla, etcétera.</t>
  </si>
  <si>
    <t>Explotación de altos hornos, producción de arrabio y hierro especular en lingotes, bloques y otras formas primarias, incluso hierro en granalla (granos) y en polvo, convertidores de acero, talleres de laminado y acabado, refundición de lingotes de chatarra de hierro o acero.</t>
  </si>
  <si>
    <t>Producción de acero en lingotes u otras formas primarias.</t>
  </si>
  <si>
    <t>Fabricación de productos semiacabados de acero.</t>
  </si>
  <si>
    <t>Fabricación de productos de acero laminados planos en caliente y frío, secciones laminadas, acero en lingotes y secciones sólidas de acero por trefilado, molido o doblado en frío.</t>
  </si>
  <si>
    <t>Fabricación de barras, varillas y secciones sólidas de hierro y acero laminadas en caliente y mediante estirado en frío y en caliente, rectificación o torneado; fabricación de alambre de acero mediante estirado o alargamiento en frío.</t>
  </si>
  <si>
    <t>Fabricación de tubos, tuberías perfiles, huecos de acero sin costura y caños soldados mediante conformación en frío o en caliente y soldadura, entregados en ese estado o transformados posteriormente mediante extrusión o estirado o laminación en frío o mediante conformación en caliente, soldadura y reducción. Fabricación de conexiones de soldadura a tope, roscadas, con soldadura machihembrada, conexiones de tubo de acero, como: conexiones de brida planas y conexiones de brida con collares de acero de forja.</t>
  </si>
  <si>
    <t>Fabricación de ángulos, perfiles y secciones abiertas de acero laminadas en caliente y mediante conformación progresiva en un laminador de rulos o mediante plegado en una prensa de productos laminados planos de acero.</t>
  </si>
  <si>
    <t>Producción de metales preciosos básicos: producción y refinación de metales preciosos sin labrar y labrados: oro, plata, platino, etcétera a partir de minerales y residuos, producción de semiproductos de metales preciosos; fabricación de laminados con hojas de metales preciosos.</t>
  </si>
  <si>
    <t>Producción de aleaciones de: aluminio; plomo, zinc, estaño, cobre, cromo, manganeso, níquel, etcétera.</t>
  </si>
  <si>
    <t>Fabricación de productos semielaborados de aluminio, plomo, zinc, estaño, cobre, cromo, manganeso, níquel, etcétera.</t>
  </si>
  <si>
    <t>Fabricación de alambre de metales comunes no ferrosos: aluminio; plomo, zinc y estaño cobre cromo, manganeso, níquel, etcétera mediante trefilado.</t>
  </si>
  <si>
    <t>Fundición de piezas de acero; productos semiacabados de acero.</t>
  </si>
  <si>
    <t>Fabricación de tubos, caños, perfiles huecos, conexiones de tubos y caños de hierro y acero sin costura mediante fundición centrífuga.</t>
  </si>
  <si>
    <t>Fabricación de estructuras de metal marcos o armazones para construcción y partes de esas estructuras: torres, mástiles, armaduras, puentes, etcétera; marcos industriales de metal: marcos para altos hornos, equipos de elevación y manipulación, etcétera.</t>
  </si>
  <si>
    <t>Fabricación de puertas y ventanas de metal y sus marcos (incluso enrollables), postigos(puertas) y portales, balcones, escaleras, rejas, tabiques de metal para fijar al suelo, etcétera.</t>
  </si>
  <si>
    <t>Fabricación de tanques, depósitos y recipientes similares de metal, del tipo habitualmente utilizado para almacenamiento y elaboración.</t>
  </si>
  <si>
    <t>Fabricación de recipientes de metal para gases comprimidos o licuados.</t>
  </si>
  <si>
    <t>Fabricación de herramientas de mano tales como alicate, destornilladores, limas, llaves inglesas, martillos, otras herramientas manuales y herramientas de mano de uso doméstico n.c.p.</t>
  </si>
  <si>
    <t>Fabricación de candados, cerraduras, pasadores, llaves, duplicación de llaves, bisagras y artículos similares, accesorios de ferretería para edificios, muebles, vehículos, etcétera.</t>
  </si>
  <si>
    <t>Fabricación de recipientes metálicos utilizados para el envase o transporte de mercancías: barriles, latas, tambores, cubos, cajas, tarros, incluso tapas corona (cierres metálicos) y latas para productos alimenticios, tubos y cajas plegables.</t>
  </si>
  <si>
    <t>Fabricación de cables de metal con o sin aislamiento que no se pueden utilizar como conductores de electricidad, trenzas de metal, alambre y artículos similares de hierro, acero, aluminio o cobre.</t>
  </si>
  <si>
    <t>Fabricación de artículos de alambre: alambre de púas, cercas de alambre, rejillas, redes, telas metálicas, etcétera.</t>
  </si>
  <si>
    <t>Fabricación de muelles (excepto muelles para relojes): de ballesta, helicoidales, barras de torsión, ballestas para muelles.</t>
  </si>
  <si>
    <t>Fabricación de productos de tortillería: tornillos, tuercas, pernos y artículos con rosca similares.</t>
  </si>
  <si>
    <t>Fabricación de artículos de metal de uso domestico: vajilla de mesa y de cocina, sean o no de metales comunes y enchapados o no con metales preciosos: platos, tazas, etcétera; servicio de mesa: boles, bandejas, etcétera; baterías de cocina: cacerolas, recipientes para hervir agua, etcétera, cazos (cazuelas), sartenes y otros utensilios no eléctricos para usar en la mesa o en la cocina.</t>
  </si>
  <si>
    <t>Fabricación de pequeños aparatos y accesorios manuales de cocina accionados a mano para preparar, acondicionar o servir alimentos.</t>
  </si>
  <si>
    <t>Fabricación de artículos de metal para oficina, excepto muebles.</t>
  </si>
  <si>
    <t>Fabricación de otros artículos de metal: cierres, hebillas, corchetes; campanas, almohadillas metálicas para fregar (estropajos); termos y otros recipientes herméticos de metal: jarros y botellas de metal; rulos para el pelo, empuñaduras y soportes para paraguas y peines de metal, cascos de seguridad, bolsas de papel aluminio, etcétera.</t>
  </si>
  <si>
    <t>Fabricación de circuitos integrados (análogos, digitales o híbridos), tarjetas inteligentes (tarjetas bancarias, de identificación y acceso, fidelización, etcétera).</t>
  </si>
  <si>
    <t>Fabricación de teléfonos celulares, mensáfonos, localizadores (buscapersonas).</t>
  </si>
  <si>
    <t>Fabricación de sistemas de alarma contra incendio y robo, que transmiten señales a un centro de control.</t>
  </si>
  <si>
    <t>Fabricación de televisores, incluso monitores y pantallas de televisión.</t>
  </si>
  <si>
    <t>Fabricación de equipo de grabación y reproducción de sonido; reproductores de CD; equipos estereofónicos; equipos de sonido, etcétera; receptores de radio, incluso con dispositivos de grabación o reproducción de sonido o con un reloj.</t>
  </si>
  <si>
    <t>Fabricación de amplificadores para instrumentos musicales y sistemas de megafonía; micrófonos; audífonos (para radios, equipos estereofónicos, ordenadores); parlantes, sistemas de altavoces.</t>
  </si>
  <si>
    <t>Fabricación de transformadores de distribución, para soldadura con arco eléctrico, de subestación para la distribución de energía eléctrica, de reactancias (es decir, transformadores) para lámparas fluorescentes.</t>
  </si>
  <si>
    <t>Fabricación de motores eléctricos (excepto los motores de arranque para motores de combustión interna).</t>
  </si>
  <si>
    <t>Fabricación de partes de: generadores, motores y transformadores.</t>
  </si>
  <si>
    <t>Fabricación de paneles de control para la distribución de energía eléctrica; conductos para cuadros de distribución.</t>
  </si>
  <si>
    <t>Fabricación de conmutadores (excepto los de pulsador, de resorte, solenoidales, oscilantes), equipos de conmutación, portalámparas, clavijas, terminales y otros conectores eléctricos.</t>
  </si>
  <si>
    <t>Fabricación de acumuladores eléctricos y partes de acumuladores, separadores, contenedores, tapas.</t>
  </si>
  <si>
    <t>Fabricación de cables de fibra óptica para la transmisión de datos o la transmisión de imágenes en directo.</t>
  </si>
  <si>
    <t xml:space="preserve">Fabricación de hilos y cables aislados de acero, cobre, aluminio y otros juegos de cables eléctricos aislados y enchufe. </t>
  </si>
  <si>
    <t>Fabricación de portalámparas, pararrayos, conmutadores (de presión, de botón, de resorte, oscilantes), enchufes y tomas de corriente, cajas para cableado (de conexiones, de toma de corriente, de conmutación).</t>
  </si>
  <si>
    <t>Fabricación de aparatos eléctricos de uso doméstico: refrigeradores, congeladores, lavaplatos, lavadoras y secadoras, aspiradoras, enceradoras de pisos, trituradoras de desperdicios, molinillos de café, licuadoras, exprimidoras, abrelatas, máquinas de afeitar eléctricas, cepillos dentales eléctricos y otros aparatos eléctricos de cuidado personal, afiladoras de cuchillos, campanas de ventilación o de absorción de humos.</t>
  </si>
  <si>
    <t>Fabricación de aparatos termoeléctricos de uso doméstico: calentadores de agua eléctricos, mantas eléctricas, secadores, peines, cepillos y tenacillas eléctricos, planchas eléctricas, calentadores de ambiente y ventiladores portátiles, hornos eléctricos, hornos de microondas, cocinillas y planchas de cocinar eléctricas, tostadoras, cafeteras y teteras, sartenes, asadores, parrillas, campanas, calentadores eléctricos de resistencia, etcétera.</t>
  </si>
  <si>
    <t>Fabricación de equipo de cocina y calefacción de uso doméstico no eléctrico: calentadores de ambiente, cocinillas, parrillas, cocinas, hornos, calentadores de agua (calefones), aparatos de cocina y calentadores de platos no eléctricos.</t>
  </si>
  <si>
    <t>Fabricación de equipo eléctrico de soldadura autógena y de soldadura blanda, incluidos soldadores manuales.</t>
  </si>
  <si>
    <t>Fabricación de turbinas y partes de turbinas: turbinas de vapor de agua y otros tipos de vapor, turbinas hidráulicas, ruedas hidráulicas y maquinaria para su regulación, turbinas eólicas, turbinas de gas, excepto turbopropulsores de reacción o de hélice para la propulsión de aeronaves,  turbocalderas (conjuntos de caldera y turbina), turboalternadores, grupos turbogeneradores.</t>
  </si>
  <si>
    <t>Fabricación de componentes hidráulicos y neumáticos: bombas y sistemas de propulsión de fluidos, equipo de transmisión hidráulico, transmisiones hidrostáticas, motores hidráulicos; equipo de preparación del aire para sistemas neumáticos, cilindros, válvulas, tubos y empalmes hidráulicos y neumáticos.</t>
  </si>
  <si>
    <t>Fabricación de bombas de aire o de vacío, compresores de aire y otros compresores de gas.</t>
  </si>
  <si>
    <t>Fabricación de bombas para líquidos, tengan o no dispositivos de medición; bombas para motores de combustión interna: bombas de aceite, agua y combustible para vehículos automotores, etcétera; bombas manuales.</t>
  </si>
  <si>
    <t>Fabricación de grifos y válvulas industriales, sanitarios, calefacción, incluidos válvulas de regulación y grifos de admisión.</t>
  </si>
  <si>
    <t>Fabricación de hornos eléctricos y de otro tipo para uso industrial y de laboratorio, incluidos incineradores.</t>
  </si>
  <si>
    <t>Fabricación de maquinaria de elevación, manipulación, carga o descarga, manual o eléctrica: polipastos y elevadores, cabrias, cabrestantes y gatos, grúas de brazo móvil, grúas corrientes, bastidores elevadores móviles, camiones de pórtico alto, etcétera, carretillas de faena, estén provistas o no de equipo de elevación o manipulación, y sean autopropulsadas o no, como las que se utilizan en fábricas (incluidos carretillas y carros de mano); manipuladores mecánicos y robots industriales diseñados especialmente para operaciones de elevación, manipulación, carga o descarga.</t>
  </si>
  <si>
    <t>Fabricación de equipo industrial de refrigeración o de congelación, incluidos conjuntos montados de componentes principales.</t>
  </si>
  <si>
    <t>Fabricación de aparatos de acondicionamiento de aire, incluidos los utilizados en vehículos automotores; ventiladores distintos de los de uso doméstico, dispositivos de ventilación de desvanes (ventiladores de tejado, etcétera).</t>
  </si>
  <si>
    <t>Fabricación de maquinaria y aparatos de filtrado o depuración de líquidos, incluso filtros de aceite, aire, gas para motores de combustión interna.</t>
  </si>
  <si>
    <t>Fabricación de partes y piezas de maquinaria de uso general.</t>
  </si>
  <si>
    <t>Fabricación de maquinaria para perforar, cortar, hincar y tunelar (destinada o no a obras subterráneas).</t>
  </si>
  <si>
    <t>Fabricación de maquinaria para el tratamiento de minerales mediante cribado, clasificación, separación, lavado, trituración, etcétera.</t>
  </si>
  <si>
    <t>Fabricación de otra maquinaria y equipo para la elaboración de diversos alimentos: maquinaria para la elaboración de cacao, chocolate y productos de confitería; la fabricación de azúcar; para fábricas de cerveza; la elaboración de carne de bovino y de aves de corral; la preparación de frutas, nueces y hortalizas y legumbres; la preparación de pescado, crustáceos y moluscos y otros productos marinos comestibles, maquinaria para filtrar y depurar, otros tipos de maquinaria para la preparación y la elaboración industrial de alimentos y bebidas, maquinaria para la preparación de alimentos en hoteles y restaurantes, etcétera.</t>
  </si>
  <si>
    <t>Fabricación de maquinaria textil: máquinas para preparar, producir, extruir, estirar, texturizar o cortar fibras y materiales textiles e hilados artificiales; máquinas para preparar fibras textiles: desmotadoras de algodón, abridoras de balas, transformadoras de hilachas en fibra, batanes de algodón, desengrasadoras y carbonizadoras de lana, peinadoras, cardadoras, mecheras, etcétera.</t>
  </si>
  <si>
    <t>Fabricación de maquinaria de lavandería: máquinas de planchar, incluidas planchas de fusión, lavadoras y secadoras comerciales, máquinas de limpieza en seco.</t>
  </si>
  <si>
    <t>Fabricación de automóviles de pasajeros, vehículos para todo terreno, autobuses, trolebuses, go-carts y vehículos similares, incluidos vehículos de carreras.</t>
  </si>
  <si>
    <t>Fabricación de chasis equipados con motores.</t>
  </si>
  <si>
    <t>Fabricación de carrocerías, incluidas cabinas para vehículos automotores.</t>
  </si>
  <si>
    <t>Fabricación de partes, piezas y accesorios de carrocerías para vehículos automotores: cinturones de seguridad, dispositivos inflables de seguridad (airbag), puertas, parachoques, asientos.</t>
  </si>
  <si>
    <t>Fabricación de otras partes, piezas y accesorios para vehículos automotores: frenos, cajas de cambios, ejes, aros de ruedas, amortiguadores, radiadores, silenciadores, tubos de escape, catalizadores, embragues, volantes, columnas y cajas de dirección, etcétera.</t>
  </si>
  <si>
    <t>Construcción de buques de guerra.</t>
  </si>
  <si>
    <t>Construcción de pesqueros y buques-factoría.</t>
  </si>
  <si>
    <t>Fabricación de motocicletas, velomotores y bicicletas con motor auxiliar.</t>
  </si>
  <si>
    <t>Fabricación de motores para motocicletas, piezas, partes y accesorios de motocicletas incluido sidecars.</t>
  </si>
  <si>
    <t>Fabricación de bicicletas no motorizadas y otros vehículos similares, como triciclos de reparto o para otros usos, tándems, bicicletas y triciclos para niños, fabricación de partes, piezas y accesorios de bicicletas.</t>
  </si>
  <si>
    <t>Fabricación de muebles de madera y sus partes: para el hogar, oficinas, talleres, hoteles, restaurantes, iglesias, escuelas, muebles especiales para locales comerciales, muebles para máquinas de coser, televisiones, etcétera.</t>
  </si>
  <si>
    <t>Fabricación de muebles de metal y sus partes: para el hogar, oficina, talleres, hoteles, restaurantes, iglesias, escuelas, muebles especiales para locales comerciales y otros usos.</t>
  </si>
  <si>
    <t>Fabricación de muebles de materiales plásticos y sus partes para cualquier uso (excepto muebles para uso médico o afines).</t>
  </si>
  <si>
    <t>Fabricación de colchones: colchones de muelles y rellenos o provistos de algún material de sustentación, colchones de caucho celular y de plástico sin forro, fabricación de bases de colchón.</t>
  </si>
  <si>
    <t>Fabricación de joyas de metales preciosos o de metales comunes chapados con metales preciosos, de piedras preciosas y semipreciosas; y de combinaciones de metales preciosos y piedras preciosas y semipreciosas y otros materiales, incluido la fabricación de correas y cintas para relojes, pulseras y pitilleras de metales preciosos.</t>
  </si>
  <si>
    <t>Fabricación de artículos de bisutería: anillos, brazaletes, collares y artículos de bisuterías similares de metales comunes chapados con metales preciosos, joyas que contienen piedras de imitación, como diamantes u otras gemas de imitación y similares, incluido la fabricación de correas de metal para relojes (excepto las de metales preciosos).</t>
  </si>
  <si>
    <t>Fabricación de artículos y equipo de cualquier material para la práctica de deportes y juegos al aire libre y bajo techo: balones duros, blandos e inflables, raquetas, bates y mazos, esquíes, fijaciones y bastones de esquí, botas de esquí, tablas de vela y de surf, patines de hielo, patines de ruedas, etcétera, equipo para gimnasio y de atletismo.</t>
  </si>
  <si>
    <t>Fabricación de muñecos que representan personajes, animales de juguete, muñecas, piezas y accesorios(vestidos) para muñecas.</t>
  </si>
  <si>
    <t>Fabricación de otros juegos y juguetes: armas de juguetes, juguetes para mascotas, modelos a escala reducida y modelos recreativos similares, trenes eléctricos, juegos de construcciones, juegos de tablero, rompecabezas y artículos similares, naipes, etcétera.</t>
  </si>
  <si>
    <t>Fabricación de productos oftálmicos, gafas, gafas de sol, lentes de graduación, lentes de contacto, anteojos de protección.</t>
  </si>
  <si>
    <t>Fabricación de sellos para fechar, cerrar o numerar, aparatos manuales para imprimir y estampar en relieve, membretes, aparatos de impresión manual, cintas preparadas para máquinas de escribir y almohadillas entintadas.</t>
  </si>
  <si>
    <t>Fabricación de plumas y lápices de toda clase, sean o no mecánicos, incluido minas para lápices.</t>
  </si>
  <si>
    <t>Fabricación de botones, broches de presión, corchetes de presión, cierres de cremallera (excepto metálicos).</t>
  </si>
  <si>
    <t>Fabricación de equipo de protección y seguridad: ropa ignífuga y otras prendas de protección, cinturones de seguridad para instaladores y celadores de líneas telefónicas y de electricidad y otros cinturones de uso ocupacional, salvavidas de corcho, cascos de plástico y otro equipo personal de seguridad de plástico (por ejemplo, cascos para deportes), ropa de protección para bomberos, cascos de metal y otro equipo personal de seguridad de metal, tapones para los oídos y la nariz (por ejemplo, para nadar o para protegerse del ruido), máscaras de gas.</t>
  </si>
  <si>
    <t>Fabricación de escobas y cepillos, incluidos cepillos que forman parte de máquinas, barredoras, mopas y plumeros mecánicos manuales, brochas, almohadillas y rodillos para pintar, escobillas de goma y otros cepillas, escobas, cepillos de calzado y de ropa, etcétera.</t>
  </si>
  <si>
    <t>Fabricación de velas, cirios y artículos similares, manufacturas moldeadas de cera.</t>
  </si>
  <si>
    <t>Actividades de operación de instalaciones de generación de energía eléctrica, por diversos medios: térmica (turbina de gas o diesel), nuclear, hidroeléctrica, solar, mareal y de otros tipos incluso de energía renovable.</t>
  </si>
  <si>
    <t>Operación de sistemas de transmisión y distribución de energía eléctrica (que constan de postes, medidores y cableado), que transportan la energía eléctrica recibida desde las instalaciones de generación o transmisión hacia el consumidor final.</t>
  </si>
  <si>
    <t>Actividades de transporte, distribución y suministro de combustibles gaseosos de cualquier tipo por medio de un sistema de tuberías, venta de gas a los usuarios por medio de tuberías, actividades de los agentes o corredores que venden gas a través de sistemas de distribución operados por otros y Actividades de bolsas de productos básicos y mercados de capacidad de transporte para combustibles gaseosos.</t>
  </si>
  <si>
    <t>Producción y distribución de agua fría con fines de refrigeración. Incluye la producción de hielo, incluido hielo para la elaboración de productos alimenticios y para otros fines (p. ej., para refrigeración).</t>
  </si>
  <si>
    <t>Actividades de captación de agua de: ríos, lagos, pozos, lluvia etcétera; purificación de agua para su distribución; tratamiento de agua para uso industrial y otros usos; distribución de agua por medio de: tuberías, camiones (tanqueros) u otros medios, a usuarios residenciales, comerciales, industriales y de otro tipo.</t>
  </si>
  <si>
    <t>Desalinización de agua de mar o agua subterránea para producir agua como principal producto de interés.</t>
  </si>
  <si>
    <t>Actividades de gestión de sistemas de alcantarillado y de instalaciones de tratamiento de aguas residuales; recolección y transporte de aguas residuales humanas o industriales de uno o diversos usuarios, así como de agua de lluvia, por medio de redes de alcantarillado, colectores, tanques y otros medios de transporte (camiones cisterna de recogida de aguas negras, etcétera); vaciado y limpieza de pozos negros y fosas sépticas, fosos y pozos de alcantarillados; mantenimiento de inodoros de acción química; tratamiento de aguas residuales (incluidas aguas residuales humanas e industriales, agua de piscinas, etcétera) mediante procesos físicos, químicos y biológicos como los de dilución, cribado, filtración, sedimentación, etcétera; mantenimiento y limpieza de cloacas y alcantarillas, incluido el desatasco de cloacas.</t>
  </si>
  <si>
    <t>Recolección de desechos sólidos no peligrosos (basura) en una zona delimitada: residuos de hogares y empresas por medio de contenedores; desechos recuperables mezclados de materiales reciclables; aceites y grasas usados en la cocina; desperdicios colocados en lugares públicos; desechos de actividades provenientes de la construcción y demolición, recolección y remoción de escombros; desechos producidos por fábricas textiles. Incluye la gestión de estaciones de transferencia de desechos no peligrosos.</t>
  </si>
  <si>
    <t>Actividades de recolección de desechos peligrosos: sustancias explosivas, oxidantes, inflamables, tóxicas, irritantes, carcinógenas, corrosivas o infecciosas y otras substancias y preparados nocivos perjudiciales para la salud humana y el medio ambiente como: aceites usados de buques o garajes, residuos biológicos peligrosos, pilas y baterías usadas; La identificación, tratamiento, embalado y etiquetado de los desechos para su transporte. Se incluyen las siguientes actividades de recolección de desechos peligrosos y gestión de estaciones de expedición de desechos peligrosos.</t>
  </si>
  <si>
    <t>Actividades de operación de rellenos sanitarios para la eliminación de desechos no peligrosos; eliminación de desechos no peligrosos mediante combustión o incineración o por otros métodos, con o sin producción resultante de electricidad o vapor, combustibles sustitutivos, biogás, cenizas u otros subproductos para su utilización posterior, etcétera.</t>
  </si>
  <si>
    <t>Actividades de tratamiento de desechos orgánicos para su transformación. Incluye la producción de compost con desechos orgánicos.</t>
  </si>
  <si>
    <t>Operación de instalaciones para el tratamiento de desechos peligrosos, tratamiento y eliminación de animales tóxicos vivos y muertos y otros desechos contaminados; incineración de desechos peligrosos, remoción de productos usados como refrigeradores, con objeto de eliminar los desechos peligrosos; tratamiento, remoción y almacenamiento de desechos nucleares radiactivos, incluido el tratamiento y eliminación de desechos radiactivos de transición, es decir que se desintegran durante el período de transporte, procedentes de hospitales, encapsulación, preparación y otras formas de tratamiento de desechos nucleares para su almacenamiento.</t>
  </si>
  <si>
    <t>Mantenimiento y reparación de vehículos automotores: reparación mecánica, eléctrica, sistemas de inyección eléctricos, carrocerías, partes de vehículos automotores: parabrisas, ventanas, asientos y tapicerías. Incluye el tratamiento anti óxido, pinturas a pistola o brocha a los vehículos y automotores, la instalación de partes, piezas y accesorios que no se realiza como parte del proceso de fabricación (parlantes, radios, alarmas, etcétera).</t>
  </si>
  <si>
    <t>Servicios de lavado, engrasado, pulverizado, encerado, cambios de aceite, etcétera.</t>
  </si>
  <si>
    <t>Actividades de mantenimiento y reparación de motocicletas.</t>
  </si>
  <si>
    <t>Transporte de carga por líneas principales y secundarias de ferrocarril.</t>
  </si>
  <si>
    <t>Transporte terrestre de pasajeros por sistemas de transporte urbano que pueden abarcar líneas de autobús, tranvía, trolebús, metro, ferrocarril elevado, líneas de transporte entre la ciudad y el aeropuerto o la estación etcétera. El transporte se realiza por rutas establecidas siguiendo normalmente un horario fijo, y el embarque y desembarque de pasajeros en paradas establecidas. Incluye la explotación de funiculares, teleféricos, etcétera, que formen parte del sistema de transporte urbano.</t>
  </si>
  <si>
    <t>Transporte terrestre de pasajeros por sistemas de transporte suburbano, que pueden abarcar líneas de autobús provincial, parroquial etcétera. El transporte se realiza por rutas establecidas siguiendo normalmente un horario fijo, y el embarque y desembarque de pasajeros en paradas establecidas. Incluye la explotación de funiculares, teleféricos, etcétera, que formen parte del sistema de transporte suburbano.</t>
  </si>
  <si>
    <t>Actividades de transporte de pasajeros por carretera: servicios regulares de autobuses de larga distancia servicios de viajes contratados, excursiones y otros servicios ocasionales de transporte en autobús, tricimotos, servicios de enlace con aeropuertos.</t>
  </si>
  <si>
    <t>Servicios de taxis.</t>
  </si>
  <si>
    <t>Servicios de teleféricos, funiculares, telesillas y telecabinas, si no forman parte de sistemas de transporte urbano o suburbano.</t>
  </si>
  <si>
    <t>Actividades de alquiler de automóviles privados con conductor.</t>
  </si>
  <si>
    <t>Servicios de autobuses escolares y autobuses para el transporte de empleados.</t>
  </si>
  <si>
    <t>Todas las actividades de transporte de carga por carretera, incluido en camionetas de: troncos, ganado, transporte refrigerado, carga pesada, carga a granel, incluido el transporte en camiones cisterna, automóviles, desperdicios y materiales de desecho, sin recogida ni eliminación.</t>
  </si>
  <si>
    <t>Servicios de mudanzas de muebles.</t>
  </si>
  <si>
    <t>Servicio de estaciones de bombeo, transporte de gases, líquidos, agua, lechada y otros productos por tuberías.</t>
  </si>
  <si>
    <t>Transporte marítimo y de cabotaje, regular y no regular, de carga.</t>
  </si>
  <si>
    <t>Transporte de pasajeros por ríos, canales, lagos y otras vías de navegación interiores, incluidos puertos interiores.</t>
  </si>
  <si>
    <t>Transporte aéreo de pasajeros con itinerarios y horarios establecidos.</t>
  </si>
  <si>
    <t>Alquiler de equipo de transporte aéreo con operadores para el transporte de pasajeros, vuelos contratados (chárter) para pasajeros.</t>
  </si>
  <si>
    <t>Transporte aéreo de carga con itinerarios y horarios establecidos.</t>
  </si>
  <si>
    <t>Actividades relacionadas con administración y operaciones de servicios de: carreteras, puentes, túneles, aparcamientos o garajes, aparcamientos para bicicletas.</t>
  </si>
  <si>
    <t>Actividades de remolque y asistencia en carreteras.</t>
  </si>
  <si>
    <t>Actividades relacionadas con el transporte acuático de pasajeros, animales o carga: explotación de instalaciones terminales, como puertos y malecones, explotación de exclusas de vías de navegación interiores, etcétera, actividades de navegación, practicaje y atracada, actividades de gabarraje y salvamento, incluye actividades de faros.</t>
  </si>
  <si>
    <t>Carga y descarga de mercancías y equipaje, independientemente del modo de transporte utilizado, estiba y desestiba, incluye carga y descarga de vagones ferroviarios de carga.</t>
  </si>
  <si>
    <t>Actividades de agentes de aduanas; emisión y tramitación de documentos de transporte y conocimientos de embarque.</t>
  </si>
  <si>
    <t>Servicios de recolección de correspondencia y paquetes depositados en buzones públicos o en oficinas de correos, Incluye la distribución y entrega de correspondencia y paquetes. La actividad puede realizarse en uno o varios medios de transporte propios (transporte privado) o de transporte público.</t>
  </si>
  <si>
    <t>Servicios de recolección, clasificación, transporte y entrega (nacional o internacional) de correspondencia ordinaria y paquetes (que cumplan determinadas especificaciones) por parte de empresas no sujetas a la obligación de servicio universal. La actividad puede realizarse en uno o varios medios de transporte propios (transporte privado) o de transporte público. Incluye la distribución y entrega de correspondencia y paquetes y la entrega a domicilio.</t>
  </si>
  <si>
    <t>Servicios de alojamiento prestados por hoteles, hoteles de suites, apart hoteles, complejos turísticos, hosterías.</t>
  </si>
  <si>
    <t>Servicios de alojamiento prestados por moteles.</t>
  </si>
  <si>
    <t>Otros servicios de alojamientos por corto tiempo: casas de huéspedes; cabañas, chalets, cabañas con servicio de mantenimiento y limpieza, hostales juveniles y refugios de montaña.</t>
  </si>
  <si>
    <t>Provisión de alojamiento en campamentos, parques para caravanas, campamentos recreativos y campamentos de caza y de pesca para estancias cortas. Espacio e instalaciones para vehículos de recreo. Se incluye refugios o simples instalaciones de acampada para plantar tiendas o pernoctar en sacos de dormir.</t>
  </si>
  <si>
    <t>Servicio de residencias de estudiantes, dormitorios escolares, albergues para trabajadores, casas de huéspedes e internados.</t>
  </si>
  <si>
    <t>Restaurantes, cevicherías, picanterías, cafeterías, etcétera, incluido comida para llevar.</t>
  </si>
  <si>
    <t>Restaurantes de comida rápida, puestos de refrigerio y establecimientos que ofrecen comida para llevar, reparto de pizza, etcétera; heladerías, fuentes de soda, etcétera.</t>
  </si>
  <si>
    <t>Preparación y suministro de comidas para su consumo inmediato de manera ambulante, mediante un vehículo motorizado o carro no motorizado, vendedores de helados en carros móviles, carritos ambulantes de comida incluye la preparación de comida en puestos de mercados.</t>
  </si>
  <si>
    <t>Actividades de preparación y servicio de bebidas para su consumo inmediato en: cafés, tiendas de jugos de fruta, vendedores ambulantes de bebidas, etcétera.</t>
  </si>
  <si>
    <t>Publicación de libros, folletos impresos, diccionarios, enciclopedias y similares, atlas, mapas y planos. Incluye la venta de espacios publicitarios.</t>
  </si>
  <si>
    <t>Actividades de publicación y edición de periódicos, revistas y otras publicaciones, incluidos los publicitarios con una periodicidad mayor a cuatro veces por semana. Esta información puede ser editada en formato impresos o electrónicos, incluido Internet.</t>
  </si>
  <si>
    <t>Publicación (incluida la edición on-line) de catálogos de fotografías, grabados, tarjetas postales, tarjetas de felicitación, formularios, carteles, reproducciones de obras de arte, publicidad y otro material impreso.</t>
  </si>
  <si>
    <t>Actividades de publicación de programas informáticos comerciales (no personalizados): sistemas operativos, aplicaciones comerciales y otras aplicaciones, juegos informáticos para todas las plataformas.</t>
  </si>
  <si>
    <t>Proyección de películas cinematográficas y cintas de vídeo en cines, al aire libre o en otros locales de proyección y actividades de cineclubes.</t>
  </si>
  <si>
    <t>Actividades de creación del programa completo de una cadena de televisión para un canal, desde la compra de los componentes del programa (películas, documentales, etcétera.) hasta la producción propia de los componentes del programa auto producidos (noticias locales, reportajes en vivo) o una combinación de las dos opciones. El programa completo de televisión puede ser emitido por las unidades de producción o bien producirse para su transmisión por terceros distribuidores, como compañías de emisión por cable o proveedores de televisión por satélite, incluye la programación de canales de video a la carta.</t>
  </si>
  <si>
    <t>Actividades de operación, mantenimiento o facilitación del acceso a servicios de transmisión de voz, datos, texto, sonido y vídeo utilizando una infraestructura de telecomunicaciones alambricas, como: operación y mantenimiento de sistemas de conmutación y transmisión para suministrar servicios de comunicaciones de punto a punto por líneas alambricas, por microondas o por una combinación de líneas alambricas y conexiones por satélite.</t>
  </si>
  <si>
    <t>Actividades de compra en derechos de acceso y capacidad de red a los propietarios y operadores de redes y utilización de esa capacidad para suministrar servicios de telecomunicaciones a empresas y hogares.</t>
  </si>
  <si>
    <t>Actividades de suministro en acceso a Internet por los operadores de la infraestructura de telecomunicaciones alambricas.</t>
  </si>
  <si>
    <t>Operación, mantenimiento o facilitación del acceso a servicios de transmisión de voz, datos, texto, sonido y vídeo utilizando una infraestructura de telecomunicaciones inalámbricas. Incluye las actividades de mantenimiento y explotación de redes de radio búsqueda y de telefonía móvil y otras redes de telecomunicaciones inalámbricas.</t>
  </si>
  <si>
    <t>Actividades de operación, mantenimiento o facilitación del acceso a servicios de transmisión de voz, datos, texto, sonido y vídeo utilizando una infraestructura de telecomunicaciones por satélite, actividades de suministro de acceso a Internet por el operador de la infraestructura de telecomunicaciones por satélite.</t>
  </si>
  <si>
    <t>Actividades de reventa de servicios de telecomunicaciones (suministro de servicios telefónicos y de Internet en instalaciones abiertas al público: cabinas telefónicas y cibercafés.)</t>
  </si>
  <si>
    <t>Actividades de diseño de la estructura y el contenido de los elementos siguientes (y/o escritura del código informático necesario para su creación y aplicación): programas de sistemas operativos (incluidas actualizaciones y parches de corrección), aplicaciones informáticas (incluidas actualizaciones y parches de corrección), bases de datos y páginas web.</t>
  </si>
  <si>
    <t>Servicios de aplicaciones.</t>
  </si>
  <si>
    <t>Actividades de emisión y administración de la moneda nacional; supervisión y control de la masa monetaria; recepción de depósitos para operaciones de compensación entre instituciones financieras; supervisión de las operaciones bancarias; mantenimiento de las reservas nacionales de divisas; función de banco del gobierno. Las actividades de los bancos centrales pueden variar por razones institucionales.</t>
  </si>
  <si>
    <t>Actividades de recepción de depósitos y/o similares cercanos de depósitos y la concesión de créditos o préstamos de fondos. La concesión de crédito puede adoptar diversas formas, como préstamos, hipotecas, transacciones con tarjetas de crédito, etc. Esas actividades son realizadas por bancos diferentes del Banco Central.</t>
  </si>
  <si>
    <t>Actividades de recepción de depósitos y/o similares cercanos de depósitos y la concesión de créditos o préstamos de fondos. La concesión de crédito puede adoptar diversas formas, como préstamos, hipotecas, transacciones con tarjetas de crédito, etc. Esas actividades son realizadas en general por instituciones monetarias diferentes de los bancos centrales, como: cajas de ahorros, cooperativas de crédito y actividades de giro postal.</t>
  </si>
  <si>
    <t>Actividades de recepción de depósitos y/o similares cercanos de depósitos y la concesión de créditos o préstamos de fondos. La concesión de crédito puede adoptar diversas formas, como préstamos, hipotecas, transacciones con tarjetas de crédito, etc. Esas actividades son realizadas en general por instituciones monetarias diferentes de los bancos centrales, como; Actividades de concesión de crédito para compra de vivienda de instituciones especializadas que reciben depósitos (mutualistas).</t>
  </si>
  <si>
    <t>Actividades de otorgamiento de crédito de instituciones no dedicadas a la intermediación monetaria en las que el crédito puede adoptar diferentes formas como: préstamos, hipotecas, tarjetas de crédito, etcétera. Proporcionando los servicios de: financiamiento para comercio internacional, provisión de financiamiento a largo plazo para la industria a través de bancos industriales, concesión de crédito a los consumidores.</t>
  </si>
  <si>
    <t>Concertación de contratos de anualidades y pólizas de seguros de vida, seguros de invalidez y seguros de doble indemnización (tengan o no un componente importante de ahorro).</t>
  </si>
  <si>
    <t>Suministros de servicios de seguros distintos de los seguros de vida: seguros de accidentes y contra incendios, seguros médicos, seguros de viajes, seguros de cosas, seguros de transporte por carretera, marítimo y aéreo, seguros contra pérdidas pecuniarias y de responsabilidad civil.</t>
  </si>
  <si>
    <t>Servicios de seguro de medicina pre pagada.</t>
  </si>
  <si>
    <t>Actividades de asunción de la totalidad o una parte de los riesgos de pólizas de seguros existentes emitidas originariamente por otras compañías de seguros.</t>
  </si>
  <si>
    <t>Actividades de oficinas de cambio.</t>
  </si>
  <si>
    <t>Servicios de administración fiduciaria y de custodia a cambio de una retribución o por contrato.</t>
  </si>
  <si>
    <t>Compra - venta, alquiler y explotación de bienes inmuebles propios o arrendados, como: edificios de apartamentos y viviendas; edificios no residenciales, incluso salas de exposiciones; instalaciones para almacenaje, centros comerciales y terrenos; incluye el alquiler de casas y apartamentos amueblados o sin amueblar por períodos largos, en general por meses o por años; y la explotación de campamentos residenciales para casas móviles.</t>
  </si>
  <si>
    <t>Promoción de proyectos de construcción (promoción inmobiliaria) para su posterior explotación, es decir, para alquilar espacio en esos edificios.</t>
  </si>
  <si>
    <t>Administración de bienes inmuebles a cambio de una retribución o por contrato.</t>
  </si>
  <si>
    <t>Actividades de representación jurídica de los intereses de una parte contra otra, sea o no ante tribunales u otros órganos judiciales, realizadas por abogados o bajo la supervisión de abogados: asesoramiento y representación en procedimientos civiles, procedimientos penales y en relación con conflictos laborales.</t>
  </si>
  <si>
    <t>Otras actividades de contabilidad, teneduría de libros y auditoria; consultoría fiscal (procesamiento de nómina, etcétera).</t>
  </si>
  <si>
    <t>Pruebas periódicas de seguridad vial de vehículos automotores.</t>
  </si>
  <si>
    <t>Creación y colocación de anuncios de publicidad al aire libre en: carteles, tableros, boletines y carteleras, decoración de escaparates, diseño de salas de exhibición, colocación de anuncios en automóviles y buses, actividades de perifoneo, etcétera.</t>
  </si>
  <si>
    <t>Actividades de revelado, impresión, ampliación de fotografías y películas de los clientes, laboratorios de revelado de películas e impresión de fotografías; copia, restauración y retoque de fotografías, negativos de fotografías y películas, incluido actividades de tiendas de revelado rápido (que no formen parte de comercios de venta al por menor de cámaras).</t>
  </si>
  <si>
    <t>Actividades de atención médica y control de animales domésticos. Estas actividades son llevadas a cabo por veterinarios cualificados que prestan servicios en hospitales veterinarios así como también en establecimientos agropecuarios, en perreras, a domicilio, en consultorios, quirófanos privados y en otros lugares.</t>
  </si>
  <si>
    <t>Actividades de asistentes de veterinario u otro personal veterinario auxiliar.</t>
  </si>
  <si>
    <t>Actividades de veterinaria que requieren la utilización de ambulancia.</t>
  </si>
  <si>
    <t>Actividades de alquiler con fines operativos de automóviles de pasajeros, camiones, camionetas, remolques y vehículos de recreo. (sin conductor).</t>
  </si>
  <si>
    <t>Alquiler de embarcaciones de recreo, canoas y veleros.</t>
  </si>
  <si>
    <t>Alquiler de hamacas de playa y sombrillas (parasoles).</t>
  </si>
  <si>
    <t>Alquiler de muebles, artículos de cerámica y de vidrio, utensilios de cocina, vajillas, aparatos eléctricos y otros artículos de uso doméstico.</t>
  </si>
  <si>
    <t>Alquiler de joyas, instrumentos musicales, material de escenografía y de vestuario.</t>
  </si>
  <si>
    <t>Alquiler con fines operativos, sin operadores, de otros tipos de maquinaria y equipo operacional que suelen ser utilizados como bienes de capital por las industrias: motores y turbinas, máquinas herramienta, equipo de minería y de extracción de petróleo.</t>
  </si>
  <si>
    <t>Alquiler con fines operativos, sin operadores, de otros tipos de maquinaria y equipo operacional que suelen ser utilizados como bienes de capital por las industrias: equipo profesional de radio, televisión y comunicaciones; equipo de producción de películas cinematográficas.</t>
  </si>
  <si>
    <t>Alquiler con fines operativos de maquinaria y equipo para la construcción e ingeniería civil sin operadores: camiones grúa, andamios y plataformas de trabajo, sin montaje ni desmantelamiento.</t>
  </si>
  <si>
    <t>Recepción de regalías o derechos de licencia por la utilización de: franquicias, entidades patentadas, marcas de fábrica o de comercio o marcas de servicios y nombres comerciales.</t>
  </si>
  <si>
    <t>Otras actividades de arrendamiento de propiedad intelectual y productos similares, excepto obras protegidas por derecho de autor.</t>
  </si>
  <si>
    <t>Actividades de las agencias de viajes dedicadas principalmente a vender servicios de viajes, de viajes organizados, de transporte y de alojamiento, al por mayor o al por menor, al público en general y a clientes comerciales.</t>
  </si>
  <si>
    <t>Prestación de servicios de asistencia a los turistas: suministro a los clientes de información sobre los viajes, actividades de guías de turismo.</t>
  </si>
  <si>
    <t>Servicios de guardias de seguridad.</t>
  </si>
  <si>
    <t>Actividades de supervisión a distancia de sistemas electrónicos de seguridad, como los de alarma contra robos y contra incendios, incluido su instalación y mantenimiento. La unidad que lleva a cabo esta actividad puede dedicarse también a la venta de estos sistemas de seguridad.</t>
  </si>
  <si>
    <t>Actividades de fotocopiado y realización de duplicados.</t>
  </si>
  <si>
    <t>Otras actividades de apoyo que se proporcionan habitualmente a las empresas y que no clasifican en otra parte: servicio de recogida de monedas de parquímetros, servicios de anillados y plastificados, preclasificación de correo, impresión de código de barras, codificación de la barra de dirección, programas de fidelización, subasta por cuenta propia, etcétera.</t>
  </si>
  <si>
    <t>Administración pública de programas destinados a promover el bienestar personal en salud; administración de políticas de investigación y desarrollo adoptadas en este ámbito y de los fondos correspondientes.</t>
  </si>
  <si>
    <t>Administración y dirección de fuerzas de policía, regulares y auxiliares que dependen de las autoridades públicas, de fuerzas de vigilancia portuaria, fronteriza y costera y de otras fuerzas especiales de policía entre cuyas funciones se cuentan la ordenación del tráfico, el registro de extranjeros y el mantenimiento de ficheros de detenidos.</t>
  </si>
  <si>
    <t>Prevención y extinción de incendios: administración y funcionamiento de cuerpos ordinarios y auxiliares de bomberos que dependen de las autoridades públicas que realizan actividades de prevención y extinción de incendios, rescate de personas y animales, asistencia en desastres cívicos, inundaciones, accidentes de tráfico, etcétera.</t>
  </si>
  <si>
    <t>Administración y funcionamiento de tribunales civiles, administrativos y penales, de tribunales militares y del sistema judicial en general, incluido el desempeño de funciones de representación jurídica y asistencia letrada en nombre del sector público y en nombre de terceros, cuando hay fondos o servicios públicos previstos con ese objeto; emisión de fallos e interpretación de la ley y arbitraje en procedimientos civiles.</t>
  </si>
  <si>
    <t>Administración de prisiones y prestación de servicios correccionales, incluidos los de rehabilitación, independientemente de que su administración y gestión se encomiende a unidades públicas o a unidades privadas a cambio de una retribución o por contrato.</t>
  </si>
  <si>
    <t>La educación preprimaria o inicial (es el proceso de acompañamiento al desarrollo integral que considera los aspectos cognitivos, afectivo, psicomotriz, social, de identidad, autonomía y pertinencia a la comunidad diseñada principalmente para introducir a los niños y niñas, desde los tres años hasta los cinco años de edad en un entorno educativo de tipo escolar, es decir, servir de puente entre el hogar y el medio escolar).</t>
  </si>
  <si>
    <t>Educación primaria (desarrolla las capacidades, habilidades, destrezas y competencias de las niñas, niños y adolescentes, está compuesta por siete años de estudios, comprende el impartir formación académica y otras tareas relacionadas a los estudiantes de primero hasta séptimo de básica, que proporcionan una sólida educación para lectura, escritura y matemáticas, así como un nivel elemental de comprensión de disciplinas como: historia, geografía, ciencias, etcétera; puede ser provista en salones de clases o a través de radio, televisión, Internet, correspondencia o en el hogar, incluye las actividades de escuelas unidocentes).</t>
  </si>
  <si>
    <t>Educación secundaria (comprende seis años de educación a continuación de la educación primaria, desde octavo de básica hasta tercero de bachillerato, cursando un tronco común de asignaturas generales, optando por un bachillerato en ciencias o técnico. La educación puede ser provista en salones de clases o a través de radio, televisión, Internet, correspondencia o en el hogar.</t>
  </si>
  <si>
    <t>Educación en bachilleratos complementarios (fortalece la formación obtenida en el bachillerato general unificado, es de carácter optativo y su duración es de un año adicional y pueden ser del tipo: bachillerato técnico productivo y bachillerato artístico. La educación puede ser provista en salones de clases o a través de radio, televisión, Internet, correspondencia o en el hogar).</t>
  </si>
  <si>
    <t>Educación de postbachillerato y nivel técnico superior, destinado a la formación y capacitación para labores de carácter operativo, corresponden a este nivel los títulos profesionales de técnico o tecnólogo.</t>
  </si>
  <si>
    <t>Educación de tercer nivel, destinado a la formación básica en una disciplina o a la capacitación para el ejercicio de una profesión. Corresponden a este nivel el grado de licenciado y los títulos profesionales universitarios o politécnicos, que son equivalentes, incluido las actividades de escuelas de artes interpretativas que imparten enseñanza superior.</t>
  </si>
  <si>
    <t>Educación de cuarto nivel o de posgrado, destinado a la especialización científica o entrenamiento profesional avanzado. Corresponden a este nivel los títulos intermedios de postgrado de especialista y diploma superior y los grados de magíster y doctor.</t>
  </si>
  <si>
    <t>Enseñanza en adiestramiento deportivo: béisbol, basketball, volleyball, fútbol, etcétera.</t>
  </si>
  <si>
    <t>Enseñanza de natación.</t>
  </si>
  <si>
    <t>Enseñanza de artes marciales.</t>
  </si>
  <si>
    <t>Actividades de servicios de  deberes dirigidos, tutoría académica, preparación para el ingreso a la universidad, centros de enseñanza que ofrecen cursos de recuperación y cursos de repaso para exámenes profesionales.</t>
  </si>
  <si>
    <t>Actividades de enseñanza de idiomas y clases de conversación.</t>
  </si>
  <si>
    <t>Actividades de capacitación en informática.</t>
  </si>
  <si>
    <t>Actividades a corto y a largo plazo de los hospitales básicos y generales, es decir, actividades médicas, de diagnóstico y de tratamiento (hospitales: comunitarios y regionales, de organizaciones sin fines de lucro, universitarios, de bases militares y de prisiones, del Ministerio de gobierno y policía, del Ministerio de defensa nacional, de la Junta de Beneficencia, del Seguro Social, Fisco Misionales).</t>
  </si>
  <si>
    <t>Consulta y tratamiento por médicos generales y especialistas. Estas actividades pueden realizarse en consultorios privados, en consultorios colectivos, en clínicas ambulatorias, en clínicas anexas a empresas, escuelas, residencias de ancianos u organizaciones sindicales o fraternales y en los propios domicilios de los pacientes.</t>
  </si>
  <si>
    <t>Actividades de atención odontológica de carácter general o especializado, por ejemplo, odontología, endodoncia y odontología pediátrica; estomatología; ortodoncia. Estas actividades pueden realizarse en consultorios privados, en consultorios colectivos, en clínicas ambulatorias, en clínicas anexas a empresas, escuelas, residencias de ancianos u organizaciones sindicales o fraternales y en los propios domicilios de los pacientes.</t>
  </si>
  <si>
    <t>Actividades de atención de la salud humana realizadas por personal especializado en acupuntura, que no se llevan a cabo en hospitales ni entrañan la participación de médicos ni de odontólogos.</t>
  </si>
  <si>
    <t>Actividades de Laboratorios de radiología (rayos X) y otros centros de diagnóstico por imagen.</t>
  </si>
  <si>
    <t>Actividades de laboratorios clínicos de análisis de sangre, orina, etcétera.</t>
  </si>
  <si>
    <t>Venta de boletos de lotería.</t>
  </si>
  <si>
    <t>Explotación de instalaciones para actividades deportivas bajo techo o al aire libre (abiertas, cerradas o techadas, con asientos para espectadores): campos y estadios de fútbol, hockey, béisbol, estadios de atletismo, piscinas, campos de golf, circuitos de carreras de automóviles, canódromos, hipódromos, pistas y estadios para deportes de invierno y pistas de hockey sobre hielo.</t>
  </si>
  <si>
    <t>Explotación de instalaciones para actividades deportivas bajo techo o al aire libre (abiertas, cerradas o techadas, con asientos o sin ellos para espectadores): pabellones de boxeo y gimnasios.</t>
  </si>
  <si>
    <t>Organización y gestión de competencias deportivas al aire libre o bajo techo con participación de deportistas profesionales o aficionados, por parte de organizaciones con instalaciones propias. Se incluyen la gestión de esas instalaciones y la dotación del personal necesario para su funcionamiento.</t>
  </si>
  <si>
    <t>Actividades de parques de atracción y parques temáticos, incluida la explotación de diversas atracciones mecánicas y acuáticas, juegos, espectáculos, exposiciones temáticas y lugares de picnics.</t>
  </si>
  <si>
    <t>Actividades de explotación de discotecas y pistas de baile incluye karaokes, etcétera.</t>
  </si>
  <si>
    <t>Reparación y mantenimiento de: computadoras de escritorio, computadoras portátiles, servidores informáticos, computadoras de mano (asistentes digitales personales), unidades de disco magnético, unidades de memoria USB y otros dispositivos de almacenamiento; unidades de disco óptico (CD-RW, CD-ROM, DVD-ROM, DVD-RW), módems internos y externos, impresoras, pantallas, teclados, ratones, palancas de mando y bolas rodantes, proyectores informáticos, escáneres, incluidos lectores de código de barras.</t>
  </si>
  <si>
    <t>Reparación y mantenimiento de aparatos de uso doméstico, como refrigeradores, cocinas, lavadoras, secadores de ropa, aparatos de aire acondicionado, etcétera.</t>
  </si>
  <si>
    <t>Reparación y mantenimiento de calzado: zapatos, botas, etcétera; colocación de tacones.</t>
  </si>
  <si>
    <t>Retapizado, reparación y restauración de muebles y accesorios domésticos, incluidos muebles de oficina.</t>
  </si>
  <si>
    <t>Reparación de bicicletas.</t>
  </si>
  <si>
    <t>Reparación y arreglo de joyas, reparación de relojes de pulsera y de pared y de sus partes, como cajas y bastidores de todos los materiales; mecanismos, cronómetros, etcétera.</t>
  </si>
  <si>
    <t>Actividades de la Canasta de Investigación nuevo IPP</t>
  </si>
  <si>
    <t>A011111</t>
  </si>
  <si>
    <t>A011112</t>
  </si>
  <si>
    <t>A011113</t>
  </si>
  <si>
    <t>A011119</t>
  </si>
  <si>
    <t>A011121</t>
  </si>
  <si>
    <t>A011122</t>
  </si>
  <si>
    <t>A011123</t>
  </si>
  <si>
    <t>A011129</t>
  </si>
  <si>
    <t>A011131</t>
  </si>
  <si>
    <t>A011132</t>
  </si>
  <si>
    <t>A011139</t>
  </si>
  <si>
    <t>A011200</t>
  </si>
  <si>
    <t>A011311</t>
  </si>
  <si>
    <t>A011312</t>
  </si>
  <si>
    <t>A011319</t>
  </si>
  <si>
    <t>A011321</t>
  </si>
  <si>
    <t>A011322</t>
  </si>
  <si>
    <t>A011329</t>
  </si>
  <si>
    <t>A011331</t>
  </si>
  <si>
    <t>A011332</t>
  </si>
  <si>
    <t>A011339</t>
  </si>
  <si>
    <t>A011341</t>
  </si>
  <si>
    <t>A011342</t>
  </si>
  <si>
    <t>A011349</t>
  </si>
  <si>
    <t>A011391</t>
  </si>
  <si>
    <t>A011392</t>
  </si>
  <si>
    <t>A011393</t>
  </si>
  <si>
    <t>A011399</t>
  </si>
  <si>
    <t>A011400</t>
  </si>
  <si>
    <t>A011500</t>
  </si>
  <si>
    <t>A011601</t>
  </si>
  <si>
    <t>A011602</t>
  </si>
  <si>
    <t>A011605</t>
  </si>
  <si>
    <t>A011609</t>
  </si>
  <si>
    <t>A011901</t>
  </si>
  <si>
    <t>A011902</t>
  </si>
  <si>
    <t>A011903</t>
  </si>
  <si>
    <t>A011904</t>
  </si>
  <si>
    <t>A012100</t>
  </si>
  <si>
    <t>A012201</t>
  </si>
  <si>
    <t>A012202</t>
  </si>
  <si>
    <t>A012203</t>
  </si>
  <si>
    <t>A012204</t>
  </si>
  <si>
    <t>A012209</t>
  </si>
  <si>
    <t>A012301</t>
  </si>
  <si>
    <t>A012302</t>
  </si>
  <si>
    <t>A012309</t>
  </si>
  <si>
    <t>A012401</t>
  </si>
  <si>
    <t>A012402</t>
  </si>
  <si>
    <t>A012409</t>
  </si>
  <si>
    <t>A012501</t>
  </si>
  <si>
    <t>A012502</t>
  </si>
  <si>
    <t>A012503</t>
  </si>
  <si>
    <t>A012504</t>
  </si>
  <si>
    <t>A012509</t>
  </si>
  <si>
    <t>A012601</t>
  </si>
  <si>
    <t>A012609</t>
  </si>
  <si>
    <t>A012701</t>
  </si>
  <si>
    <t>A012702</t>
  </si>
  <si>
    <t>A012709</t>
  </si>
  <si>
    <t>A012801</t>
  </si>
  <si>
    <t>A012802</t>
  </si>
  <si>
    <t>A012803</t>
  </si>
  <si>
    <t>A012902</t>
  </si>
  <si>
    <t>A012909</t>
  </si>
  <si>
    <t>A013000</t>
  </si>
  <si>
    <t>A014101</t>
  </si>
  <si>
    <t>A014102</t>
  </si>
  <si>
    <t>A014103</t>
  </si>
  <si>
    <t>A014109</t>
  </si>
  <si>
    <t>A014201</t>
  </si>
  <si>
    <t>A014202</t>
  </si>
  <si>
    <t>A014300</t>
  </si>
  <si>
    <t>A014401</t>
  </si>
  <si>
    <t>A014402</t>
  </si>
  <si>
    <t>A014403</t>
  </si>
  <si>
    <t>A014404</t>
  </si>
  <si>
    <t>A014501</t>
  </si>
  <si>
    <t>A014601</t>
  </si>
  <si>
    <t>A014602</t>
  </si>
  <si>
    <t>A014603</t>
  </si>
  <si>
    <t>A014910</t>
  </si>
  <si>
    <t>A014920</t>
  </si>
  <si>
    <t>A014932</t>
  </si>
  <si>
    <t>A014991</t>
  </si>
  <si>
    <t>A014992</t>
  </si>
  <si>
    <t>A014993</t>
  </si>
  <si>
    <t>A014994</t>
  </si>
  <si>
    <t>A014995</t>
  </si>
  <si>
    <t>A014996</t>
  </si>
  <si>
    <t>A017001</t>
  </si>
  <si>
    <t>A022001</t>
  </si>
  <si>
    <t>A023000</t>
  </si>
  <si>
    <t>A031101</t>
  </si>
  <si>
    <t>A031201</t>
  </si>
  <si>
    <t>A032101</t>
  </si>
  <si>
    <t>A032103</t>
  </si>
  <si>
    <t>A032201</t>
  </si>
  <si>
    <t>A032202</t>
  </si>
  <si>
    <t>A032203</t>
  </si>
  <si>
    <t>B061000</t>
  </si>
  <si>
    <t>B062001</t>
  </si>
  <si>
    <t>B062002</t>
  </si>
  <si>
    <t>B071001</t>
  </si>
  <si>
    <t>B071002</t>
  </si>
  <si>
    <t>B072901</t>
  </si>
  <si>
    <t>B072902</t>
  </si>
  <si>
    <t>B081011</t>
  </si>
  <si>
    <t>B081012</t>
  </si>
  <si>
    <t>B081013</t>
  </si>
  <si>
    <t>B081014</t>
  </si>
  <si>
    <t>B081021</t>
  </si>
  <si>
    <t>B081022</t>
  </si>
  <si>
    <t>B081023</t>
  </si>
  <si>
    <t>B089101</t>
  </si>
  <si>
    <t>B089102</t>
  </si>
  <si>
    <t>B089103</t>
  </si>
  <si>
    <t>B089104</t>
  </si>
  <si>
    <t>B089105</t>
  </si>
  <si>
    <t>B089106</t>
  </si>
  <si>
    <t>B089301</t>
  </si>
  <si>
    <t>B089302</t>
  </si>
  <si>
    <t>B089303</t>
  </si>
  <si>
    <t>B089901</t>
  </si>
  <si>
    <t>B089902</t>
  </si>
  <si>
    <t>B089903</t>
  </si>
  <si>
    <t>B089909</t>
  </si>
  <si>
    <t>B091001</t>
  </si>
  <si>
    <t>B091002</t>
  </si>
  <si>
    <t>C101011</t>
  </si>
  <si>
    <t>C101012</t>
  </si>
  <si>
    <t>C101013</t>
  </si>
  <si>
    <t>C101014</t>
  </si>
  <si>
    <t>C101021</t>
  </si>
  <si>
    <t>C101022</t>
  </si>
  <si>
    <t>C101023</t>
  </si>
  <si>
    <t>C101024</t>
  </si>
  <si>
    <t>C101025</t>
  </si>
  <si>
    <t>C101026</t>
  </si>
  <si>
    <t>C101030</t>
  </si>
  <si>
    <t>C102001</t>
  </si>
  <si>
    <t>C102002</t>
  </si>
  <si>
    <t>C102003</t>
  </si>
  <si>
    <t>C102004</t>
  </si>
  <si>
    <t>C102005</t>
  </si>
  <si>
    <t>C102006</t>
  </si>
  <si>
    <t>C102008</t>
  </si>
  <si>
    <t>C103011</t>
  </si>
  <si>
    <t>C103012</t>
  </si>
  <si>
    <t>C103013</t>
  </si>
  <si>
    <t>C103014</t>
  </si>
  <si>
    <t>C103015</t>
  </si>
  <si>
    <t>C103016</t>
  </si>
  <si>
    <t>C103017</t>
  </si>
  <si>
    <t>C103021</t>
  </si>
  <si>
    <t>C103022</t>
  </si>
  <si>
    <t>C103023</t>
  </si>
  <si>
    <t>C104011</t>
  </si>
  <si>
    <t>C104012</t>
  </si>
  <si>
    <t>C104013</t>
  </si>
  <si>
    <t>C104014</t>
  </si>
  <si>
    <t>C104015</t>
  </si>
  <si>
    <t>C104022</t>
  </si>
  <si>
    <t>C105001</t>
  </si>
  <si>
    <t>C105002</t>
  </si>
  <si>
    <t>C105003</t>
  </si>
  <si>
    <t>C105004</t>
  </si>
  <si>
    <t>C105005</t>
  </si>
  <si>
    <t>C105009</t>
  </si>
  <si>
    <t>C106111</t>
  </si>
  <si>
    <t>C106112</t>
  </si>
  <si>
    <t>C106113</t>
  </si>
  <si>
    <t>C106121</t>
  </si>
  <si>
    <t>C106122</t>
  </si>
  <si>
    <t>C106201</t>
  </si>
  <si>
    <t>C106203</t>
  </si>
  <si>
    <t>C107101</t>
  </si>
  <si>
    <t>C107102</t>
  </si>
  <si>
    <t>C107109</t>
  </si>
  <si>
    <t>C107201</t>
  </si>
  <si>
    <t>C107202</t>
  </si>
  <si>
    <t>C107311</t>
  </si>
  <si>
    <t>C107312</t>
  </si>
  <si>
    <t>C107321</t>
  </si>
  <si>
    <t>C107329</t>
  </si>
  <si>
    <t>C107401</t>
  </si>
  <si>
    <t>C107501</t>
  </si>
  <si>
    <t>C107502</t>
  </si>
  <si>
    <t>C107503</t>
  </si>
  <si>
    <t>C107509</t>
  </si>
  <si>
    <t>C107911</t>
  </si>
  <si>
    <t>C107913</t>
  </si>
  <si>
    <t>C107921</t>
  </si>
  <si>
    <t>C107931</t>
  </si>
  <si>
    <t>C107932</t>
  </si>
  <si>
    <t>C107933</t>
  </si>
  <si>
    <t>C107934</t>
  </si>
  <si>
    <t>C107991</t>
  </si>
  <si>
    <t>C107992</t>
  </si>
  <si>
    <t>C107994</t>
  </si>
  <si>
    <t>C107999</t>
  </si>
  <si>
    <t>C108001</t>
  </si>
  <si>
    <t>C108002</t>
  </si>
  <si>
    <t>C110101</t>
  </si>
  <si>
    <t>C110102</t>
  </si>
  <si>
    <t>C110103</t>
  </si>
  <si>
    <t>C110201</t>
  </si>
  <si>
    <t>C110203</t>
  </si>
  <si>
    <t>C110301</t>
  </si>
  <si>
    <t>C110401</t>
  </si>
  <si>
    <t>C110402</t>
  </si>
  <si>
    <t>C120001</t>
  </si>
  <si>
    <t>C131101</t>
  </si>
  <si>
    <t>C131102</t>
  </si>
  <si>
    <t>C131201</t>
  </si>
  <si>
    <t>C131202</t>
  </si>
  <si>
    <t>C139101</t>
  </si>
  <si>
    <t>C139201</t>
  </si>
  <si>
    <t>C139203</t>
  </si>
  <si>
    <t>C139206</t>
  </si>
  <si>
    <t>C139209</t>
  </si>
  <si>
    <t>C139301</t>
  </si>
  <si>
    <t>C139401</t>
  </si>
  <si>
    <t>C139402</t>
  </si>
  <si>
    <t>C139901</t>
  </si>
  <si>
    <t>C139906</t>
  </si>
  <si>
    <t>C141001</t>
  </si>
  <si>
    <t>C141002</t>
  </si>
  <si>
    <t>C141003</t>
  </si>
  <si>
    <t>C141005</t>
  </si>
  <si>
    <t>C141009</t>
  </si>
  <si>
    <t>C143001</t>
  </si>
  <si>
    <t>C143002</t>
  </si>
  <si>
    <t>C151101</t>
  </si>
  <si>
    <t>C151102</t>
  </si>
  <si>
    <t>C151201</t>
  </si>
  <si>
    <t>C151202</t>
  </si>
  <si>
    <t>C152001</t>
  </si>
  <si>
    <t>C152002</t>
  </si>
  <si>
    <t>C161001</t>
  </si>
  <si>
    <t>C162101</t>
  </si>
  <si>
    <t>C162201</t>
  </si>
  <si>
    <t>C162202</t>
  </si>
  <si>
    <t>C162302</t>
  </si>
  <si>
    <t>C170104</t>
  </si>
  <si>
    <t>C170105</t>
  </si>
  <si>
    <t xml:space="preserve">C170201 </t>
  </si>
  <si>
    <t>C170202</t>
  </si>
  <si>
    <t>C170203</t>
  </si>
  <si>
    <t>C170911</t>
  </si>
  <si>
    <t>C170912</t>
  </si>
  <si>
    <t>C170913</t>
  </si>
  <si>
    <t>C170915</t>
  </si>
  <si>
    <t>C170921</t>
  </si>
  <si>
    <t>C170922</t>
  </si>
  <si>
    <t>C170923</t>
  </si>
  <si>
    <t>C170924</t>
  </si>
  <si>
    <t>C170925</t>
  </si>
  <si>
    <t>C170929</t>
  </si>
  <si>
    <t>C181103</t>
  </si>
  <si>
    <t>C181104</t>
  </si>
  <si>
    <t>C181106</t>
  </si>
  <si>
    <t>C192001</t>
  </si>
  <si>
    <t>C192002</t>
  </si>
  <si>
    <t>C192003</t>
  </si>
  <si>
    <t>C192009</t>
  </si>
  <si>
    <t>C201111</t>
  </si>
  <si>
    <t>C201112</t>
  </si>
  <si>
    <t>C201114</t>
  </si>
  <si>
    <t>C201119</t>
  </si>
  <si>
    <t>C201121</t>
  </si>
  <si>
    <t>C201122</t>
  </si>
  <si>
    <t>C201124</t>
  </si>
  <si>
    <t>C201125</t>
  </si>
  <si>
    <t>C201126</t>
  </si>
  <si>
    <t>C201129</t>
  </si>
  <si>
    <t>C201191</t>
  </si>
  <si>
    <t>C201196</t>
  </si>
  <si>
    <t>C201201</t>
  </si>
  <si>
    <t>C201311</t>
  </si>
  <si>
    <t>C201312</t>
  </si>
  <si>
    <t>C201321</t>
  </si>
  <si>
    <t>C202101</t>
  </si>
  <si>
    <t>C202102</t>
  </si>
  <si>
    <t>C202109</t>
  </si>
  <si>
    <t>C202201</t>
  </si>
  <si>
    <t>C202202</t>
  </si>
  <si>
    <t>C202203</t>
  </si>
  <si>
    <t>C202204</t>
  </si>
  <si>
    <t>C202205</t>
  </si>
  <si>
    <t>C202311</t>
  </si>
  <si>
    <t>C202312</t>
  </si>
  <si>
    <t>C202321</t>
  </si>
  <si>
    <t>C202322</t>
  </si>
  <si>
    <t>C202331</t>
  </si>
  <si>
    <t>C202332</t>
  </si>
  <si>
    <t>C202339</t>
  </si>
  <si>
    <t>C202911</t>
  </si>
  <si>
    <t>C202912</t>
  </si>
  <si>
    <t>C202914</t>
  </si>
  <si>
    <t>C202916</t>
  </si>
  <si>
    <t>C202991</t>
  </si>
  <si>
    <t>C202994</t>
  </si>
  <si>
    <t>C210001</t>
  </si>
  <si>
    <t>C210003</t>
  </si>
  <si>
    <t>C210005</t>
  </si>
  <si>
    <t>C221101</t>
  </si>
  <si>
    <t>C221102</t>
  </si>
  <si>
    <t>C221903</t>
  </si>
  <si>
    <t>C221904</t>
  </si>
  <si>
    <t>C221909</t>
  </si>
  <si>
    <t>C222011</t>
  </si>
  <si>
    <t>C222012</t>
  </si>
  <si>
    <t>C222021</t>
  </si>
  <si>
    <t>C222022</t>
  </si>
  <si>
    <t>C222023</t>
  </si>
  <si>
    <t>C222091</t>
  </si>
  <si>
    <t>C222092</t>
  </si>
  <si>
    <t>C222093</t>
  </si>
  <si>
    <t>C222094</t>
  </si>
  <si>
    <t>C222096</t>
  </si>
  <si>
    <t>C222099</t>
  </si>
  <si>
    <t>C231011</t>
  </si>
  <si>
    <t>C231021</t>
  </si>
  <si>
    <t>C239101</t>
  </si>
  <si>
    <t>C239201</t>
  </si>
  <si>
    <t>C239202</t>
  </si>
  <si>
    <t>C239203</t>
  </si>
  <si>
    <t>C239401</t>
  </si>
  <si>
    <t>C239501</t>
  </si>
  <si>
    <t>C239503</t>
  </si>
  <si>
    <t>C239504</t>
  </si>
  <si>
    <t>C239601</t>
  </si>
  <si>
    <t>C239903</t>
  </si>
  <si>
    <t>C239904</t>
  </si>
  <si>
    <t>C241011</t>
  </si>
  <si>
    <t>C241014</t>
  </si>
  <si>
    <t>C241015</t>
  </si>
  <si>
    <t>C241021</t>
  </si>
  <si>
    <t>C241022</t>
  </si>
  <si>
    <t>C241024</t>
  </si>
  <si>
    <t>C241025</t>
  </si>
  <si>
    <t>C242011</t>
  </si>
  <si>
    <t>C242023</t>
  </si>
  <si>
    <t>C242024</t>
  </si>
  <si>
    <t>C242025</t>
  </si>
  <si>
    <t>C243102</t>
  </si>
  <si>
    <t>C243103</t>
  </si>
  <si>
    <t>C251101</t>
  </si>
  <si>
    <t>C251103</t>
  </si>
  <si>
    <t>C251201</t>
  </si>
  <si>
    <t>C251202</t>
  </si>
  <si>
    <t>C259321</t>
  </si>
  <si>
    <t>C259325</t>
  </si>
  <si>
    <t>C259911</t>
  </si>
  <si>
    <t>C259912</t>
  </si>
  <si>
    <t>C259913</t>
  </si>
  <si>
    <t>C259914</t>
  </si>
  <si>
    <t>C259915</t>
  </si>
  <si>
    <t>C259921</t>
  </si>
  <si>
    <t>C259922</t>
  </si>
  <si>
    <t>C259995</t>
  </si>
  <si>
    <t>C259999</t>
  </si>
  <si>
    <t>C261091</t>
  </si>
  <si>
    <t>C263003</t>
  </si>
  <si>
    <t>C263005</t>
  </si>
  <si>
    <t>C264002</t>
  </si>
  <si>
    <t>C264003</t>
  </si>
  <si>
    <t>C264004</t>
  </si>
  <si>
    <t>C271011</t>
  </si>
  <si>
    <t>C271012</t>
  </si>
  <si>
    <t>C271015</t>
  </si>
  <si>
    <t>C271022</t>
  </si>
  <si>
    <t>C271024</t>
  </si>
  <si>
    <t>C272002</t>
  </si>
  <si>
    <t>C273101</t>
  </si>
  <si>
    <t>C273201</t>
  </si>
  <si>
    <t>C273303</t>
  </si>
  <si>
    <t>C275001</t>
  </si>
  <si>
    <t>C275002</t>
  </si>
  <si>
    <t>C275003</t>
  </si>
  <si>
    <t>C279013</t>
  </si>
  <si>
    <t>C281103</t>
  </si>
  <si>
    <t>C281201</t>
  </si>
  <si>
    <t>C281301</t>
  </si>
  <si>
    <t>C281302</t>
  </si>
  <si>
    <t>C281303</t>
  </si>
  <si>
    <t>C281501</t>
  </si>
  <si>
    <t>C281601</t>
  </si>
  <si>
    <t>C281911</t>
  </si>
  <si>
    <t>C281921</t>
  </si>
  <si>
    <t>C281922</t>
  </si>
  <si>
    <t>C281997</t>
  </si>
  <si>
    <t>C282402</t>
  </si>
  <si>
    <t>C282403</t>
  </si>
  <si>
    <t>C282509</t>
  </si>
  <si>
    <t>C282611</t>
  </si>
  <si>
    <t>C282615</t>
  </si>
  <si>
    <t>C291001</t>
  </si>
  <si>
    <t>C291004</t>
  </si>
  <si>
    <t>C292001</t>
  </si>
  <si>
    <t>C293001</t>
  </si>
  <si>
    <t>C293009</t>
  </si>
  <si>
    <t>C301102</t>
  </si>
  <si>
    <t>C301103</t>
  </si>
  <si>
    <t>C309101</t>
  </si>
  <si>
    <t>C309102</t>
  </si>
  <si>
    <t>C309201</t>
  </si>
  <si>
    <t>C310001</t>
  </si>
  <si>
    <t>C310002</t>
  </si>
  <si>
    <t>C310003</t>
  </si>
  <si>
    <t>C310005</t>
  </si>
  <si>
    <t>C321102</t>
  </si>
  <si>
    <t>C321201</t>
  </si>
  <si>
    <t>C323001</t>
  </si>
  <si>
    <t>C324001</t>
  </si>
  <si>
    <t>C324009</t>
  </si>
  <si>
    <t>C325024</t>
  </si>
  <si>
    <t>C329011</t>
  </si>
  <si>
    <t>C329012</t>
  </si>
  <si>
    <t>C329021</t>
  </si>
  <si>
    <t>C329031</t>
  </si>
  <si>
    <t>C329032</t>
  </si>
  <si>
    <t>C329035</t>
  </si>
  <si>
    <t>D351001</t>
  </si>
  <si>
    <t>D351002</t>
  </si>
  <si>
    <t>D352003</t>
  </si>
  <si>
    <t>D353003</t>
  </si>
  <si>
    <t>E360001</t>
  </si>
  <si>
    <t>E360002</t>
  </si>
  <si>
    <t>E370000</t>
  </si>
  <si>
    <t>E381100</t>
  </si>
  <si>
    <t>E381200</t>
  </si>
  <si>
    <t>E382101</t>
  </si>
  <si>
    <t>E382102</t>
  </si>
  <si>
    <t>E382200</t>
  </si>
  <si>
    <t>G452001</t>
  </si>
  <si>
    <t>G452003</t>
  </si>
  <si>
    <t>G454003</t>
  </si>
  <si>
    <t>H491200</t>
  </si>
  <si>
    <t>H492101</t>
  </si>
  <si>
    <t>H492102</t>
  </si>
  <si>
    <t>H492201</t>
  </si>
  <si>
    <t>H492202</t>
  </si>
  <si>
    <t>H492203</t>
  </si>
  <si>
    <t>H492204</t>
  </si>
  <si>
    <t>H492205</t>
  </si>
  <si>
    <t>H492301</t>
  </si>
  <si>
    <t>H492304</t>
  </si>
  <si>
    <t>H493000</t>
  </si>
  <si>
    <t>H501201</t>
  </si>
  <si>
    <t>H502101</t>
  </si>
  <si>
    <t>H511001</t>
  </si>
  <si>
    <t>H511003</t>
  </si>
  <si>
    <t>H512001</t>
  </si>
  <si>
    <t>H522102</t>
  </si>
  <si>
    <t>H522103</t>
  </si>
  <si>
    <t>H522200</t>
  </si>
  <si>
    <t>H522400</t>
  </si>
  <si>
    <t>H522903</t>
  </si>
  <si>
    <t>H531000</t>
  </si>
  <si>
    <t>H532000</t>
  </si>
  <si>
    <t>I551001</t>
  </si>
  <si>
    <t>I551002</t>
  </si>
  <si>
    <t>I551009</t>
  </si>
  <si>
    <t>I552000</t>
  </si>
  <si>
    <t>I559001</t>
  </si>
  <si>
    <t>I561001</t>
  </si>
  <si>
    <t>I561002</t>
  </si>
  <si>
    <t>I561003</t>
  </si>
  <si>
    <t>I563002</t>
  </si>
  <si>
    <t>J581101</t>
  </si>
  <si>
    <t>J581301</t>
  </si>
  <si>
    <t>J581901</t>
  </si>
  <si>
    <t>J582000</t>
  </si>
  <si>
    <t>J591400</t>
  </si>
  <si>
    <t>J602001</t>
  </si>
  <si>
    <t>J611001</t>
  </si>
  <si>
    <t>J611003</t>
  </si>
  <si>
    <t>J611004</t>
  </si>
  <si>
    <t>J612001</t>
  </si>
  <si>
    <t>J613001</t>
  </si>
  <si>
    <t>J619004</t>
  </si>
  <si>
    <t>J620101</t>
  </si>
  <si>
    <t>J631103</t>
  </si>
  <si>
    <t>K641100</t>
  </si>
  <si>
    <t>K641901</t>
  </si>
  <si>
    <t>K641902</t>
  </si>
  <si>
    <t>K641903</t>
  </si>
  <si>
    <t>K649201</t>
  </si>
  <si>
    <t>K651100</t>
  </si>
  <si>
    <t>K651201</t>
  </si>
  <si>
    <t>K651202</t>
  </si>
  <si>
    <t>K652000</t>
  </si>
  <si>
    <t>K661201</t>
  </si>
  <si>
    <t>K661903</t>
  </si>
  <si>
    <t>L681001</t>
  </si>
  <si>
    <t>L681002</t>
  </si>
  <si>
    <t>L682002</t>
  </si>
  <si>
    <t>M691001</t>
  </si>
  <si>
    <t>M692009</t>
  </si>
  <si>
    <t>M712092</t>
  </si>
  <si>
    <t>M731002</t>
  </si>
  <si>
    <t>M742004</t>
  </si>
  <si>
    <t>M750002</t>
  </si>
  <si>
    <t>M750003</t>
  </si>
  <si>
    <t>M750005</t>
  </si>
  <si>
    <t>N771000</t>
  </si>
  <si>
    <t>N772101</t>
  </si>
  <si>
    <t>N772103</t>
  </si>
  <si>
    <t>N772902</t>
  </si>
  <si>
    <t>N772903</t>
  </si>
  <si>
    <t>N773011</t>
  </si>
  <si>
    <t>N773012</t>
  </si>
  <si>
    <t>N773015</t>
  </si>
  <si>
    <t>N774002</t>
  </si>
  <si>
    <t>N774009</t>
  </si>
  <si>
    <t>N791100</t>
  </si>
  <si>
    <t>N799004</t>
  </si>
  <si>
    <t>N801003</t>
  </si>
  <si>
    <t>N802001</t>
  </si>
  <si>
    <t>N821903</t>
  </si>
  <si>
    <t>N829909</t>
  </si>
  <si>
    <t>O841211</t>
  </si>
  <si>
    <t>O842301</t>
  </si>
  <si>
    <t>O842302</t>
  </si>
  <si>
    <t>O842303</t>
  </si>
  <si>
    <t>O842304</t>
  </si>
  <si>
    <t>P851011</t>
  </si>
  <si>
    <t>P851021</t>
  </si>
  <si>
    <t>P852101</t>
  </si>
  <si>
    <t>P852102</t>
  </si>
  <si>
    <t>P853001</t>
  </si>
  <si>
    <t>P853002</t>
  </si>
  <si>
    <t>P853003</t>
  </si>
  <si>
    <t>P854101</t>
  </si>
  <si>
    <t>P854104</t>
  </si>
  <si>
    <t>P854105</t>
  </si>
  <si>
    <t>P854912</t>
  </si>
  <si>
    <t>P854913</t>
  </si>
  <si>
    <t>P854917</t>
  </si>
  <si>
    <t>Q861001</t>
  </si>
  <si>
    <t>Q862001</t>
  </si>
  <si>
    <t>Q862002</t>
  </si>
  <si>
    <t>Q869015</t>
  </si>
  <si>
    <t>Q869021</t>
  </si>
  <si>
    <t>Q869022</t>
  </si>
  <si>
    <t>R920001</t>
  </si>
  <si>
    <t>R931101</t>
  </si>
  <si>
    <t>R931102</t>
  </si>
  <si>
    <t>R931103</t>
  </si>
  <si>
    <t>R932100</t>
  </si>
  <si>
    <t>R932903</t>
  </si>
  <si>
    <t>S951101</t>
  </si>
  <si>
    <t>S952201</t>
  </si>
  <si>
    <t>S952301</t>
  </si>
  <si>
    <t>S952401</t>
  </si>
  <si>
    <t>S952901</t>
  </si>
  <si>
    <t>S952903</t>
  </si>
  <si>
    <t>COD_PRODUCTO</t>
  </si>
  <si>
    <t>C170201</t>
  </si>
  <si>
    <t>LONGITUD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</si>
</sst>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sz val="11"/>
      <color theme="0"/>
      <name val="Calibri"/>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2" fillId="2" borderId="0" xfId="0" applyFont="1" applyFill="1"/>
    <xf numFmtId="0" fontId="0" fillId="0" borderId="1" xfId="0" applyBorder="1"/>
    <xf numFmtId="0" fontId="1"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1"/>
  <sheetViews>
    <sheetView showGridLines="0" workbookViewId="0">
      <pane ySplit="2" topLeftCell="A3" activePane="bottomLeft" state="frozen"/>
      <selection pane="bottomLeft" activeCell="A4" sqref="A4"/>
    </sheetView>
  </sheetViews>
  <sheetFormatPr baseColWidth="10" defaultRowHeight="14.4" x14ac:dyDescent="0.3"/>
  <cols>
    <col min="1" max="1" width="15.6640625" customWidth="1"/>
    <col min="2" max="2" width="102.6640625" customWidth="1"/>
  </cols>
  <sheetData>
    <row r="1" spans="1:3" x14ac:dyDescent="0.3">
      <c r="A1" s="3" t="s">
        <v>562</v>
      </c>
      <c r="B1" s="3"/>
      <c r="C1" s="3"/>
    </row>
    <row r="2" spans="1:3" x14ac:dyDescent="0.3">
      <c r="A2" s="1" t="s">
        <v>0</v>
      </c>
      <c r="B2" s="1" t="s">
        <v>1</v>
      </c>
      <c r="C2" s="1" t="s">
        <v>2</v>
      </c>
    </row>
    <row r="3" spans="1:3" x14ac:dyDescent="0.3">
      <c r="A3" t="s">
        <v>563</v>
      </c>
      <c r="B3" t="s">
        <v>3</v>
      </c>
      <c r="C3">
        <v>6</v>
      </c>
    </row>
    <row r="4" spans="1:3" x14ac:dyDescent="0.3">
      <c r="A4" t="s">
        <v>564</v>
      </c>
      <c r="B4" t="s">
        <v>4</v>
      </c>
      <c r="C4">
        <v>6</v>
      </c>
    </row>
    <row r="5" spans="1:3" x14ac:dyDescent="0.3">
      <c r="A5" t="s">
        <v>565</v>
      </c>
      <c r="B5" t="s">
        <v>5</v>
      </c>
      <c r="C5">
        <v>6</v>
      </c>
    </row>
    <row r="6" spans="1:3" x14ac:dyDescent="0.3">
      <c r="A6" t="s">
        <v>566</v>
      </c>
      <c r="B6" t="s">
        <v>6</v>
      </c>
      <c r="C6">
        <v>6</v>
      </c>
    </row>
    <row r="7" spans="1:3" x14ac:dyDescent="0.3">
      <c r="A7" t="s">
        <v>567</v>
      </c>
      <c r="B7" t="s">
        <v>7</v>
      </c>
      <c r="C7">
        <v>6</v>
      </c>
    </row>
    <row r="8" spans="1:3" x14ac:dyDescent="0.3">
      <c r="A8" t="s">
        <v>568</v>
      </c>
      <c r="B8" t="s">
        <v>8</v>
      </c>
      <c r="C8">
        <v>6</v>
      </c>
    </row>
    <row r="9" spans="1:3" x14ac:dyDescent="0.3">
      <c r="A9" t="s">
        <v>569</v>
      </c>
      <c r="B9" t="s">
        <v>9</v>
      </c>
      <c r="C9">
        <v>6</v>
      </c>
    </row>
    <row r="10" spans="1:3" x14ac:dyDescent="0.3">
      <c r="A10" t="s">
        <v>570</v>
      </c>
      <c r="B10" t="s">
        <v>10</v>
      </c>
      <c r="C10">
        <v>6</v>
      </c>
    </row>
    <row r="11" spans="1:3" x14ac:dyDescent="0.3">
      <c r="A11" t="s">
        <v>571</v>
      </c>
      <c r="B11" t="s">
        <v>11</v>
      </c>
      <c r="C11">
        <v>6</v>
      </c>
    </row>
    <row r="12" spans="1:3" x14ac:dyDescent="0.3">
      <c r="A12" t="s">
        <v>572</v>
      </c>
      <c r="B12" t="s">
        <v>12</v>
      </c>
      <c r="C12">
        <v>6</v>
      </c>
    </row>
    <row r="13" spans="1:3" x14ac:dyDescent="0.3">
      <c r="A13" t="s">
        <v>573</v>
      </c>
      <c r="B13" t="s">
        <v>13</v>
      </c>
      <c r="C13">
        <v>6</v>
      </c>
    </row>
    <row r="14" spans="1:3" x14ac:dyDescent="0.3">
      <c r="A14" t="s">
        <v>574</v>
      </c>
      <c r="B14" t="s">
        <v>14</v>
      </c>
      <c r="C14">
        <v>6</v>
      </c>
    </row>
    <row r="15" spans="1:3" x14ac:dyDescent="0.3">
      <c r="A15" t="s">
        <v>575</v>
      </c>
      <c r="B15" t="s">
        <v>15</v>
      </c>
      <c r="C15">
        <v>6</v>
      </c>
    </row>
    <row r="16" spans="1:3" x14ac:dyDescent="0.3">
      <c r="A16" t="s">
        <v>576</v>
      </c>
      <c r="B16" t="s">
        <v>16</v>
      </c>
      <c r="C16">
        <v>6</v>
      </c>
    </row>
    <row r="17" spans="1:3" x14ac:dyDescent="0.3">
      <c r="A17" t="s">
        <v>577</v>
      </c>
      <c r="B17" t="s">
        <v>17</v>
      </c>
      <c r="C17">
        <v>6</v>
      </c>
    </row>
    <row r="18" spans="1:3" x14ac:dyDescent="0.3">
      <c r="A18" t="s">
        <v>578</v>
      </c>
      <c r="B18" t="s">
        <v>18</v>
      </c>
      <c r="C18">
        <v>6</v>
      </c>
    </row>
    <row r="19" spans="1:3" x14ac:dyDescent="0.3">
      <c r="A19" t="s">
        <v>579</v>
      </c>
      <c r="B19" t="s">
        <v>19</v>
      </c>
      <c r="C19">
        <v>6</v>
      </c>
    </row>
    <row r="20" spans="1:3" x14ac:dyDescent="0.3">
      <c r="A20" t="s">
        <v>580</v>
      </c>
      <c r="B20" t="s">
        <v>20</v>
      </c>
      <c r="C20">
        <v>6</v>
      </c>
    </row>
    <row r="21" spans="1:3" x14ac:dyDescent="0.3">
      <c r="A21" t="s">
        <v>581</v>
      </c>
      <c r="B21" t="s">
        <v>21</v>
      </c>
      <c r="C21">
        <v>6</v>
      </c>
    </row>
    <row r="22" spans="1:3" x14ac:dyDescent="0.3">
      <c r="A22" t="s">
        <v>582</v>
      </c>
      <c r="B22" t="s">
        <v>22</v>
      </c>
      <c r="C22">
        <v>6</v>
      </c>
    </row>
    <row r="23" spans="1:3" x14ac:dyDescent="0.3">
      <c r="A23" t="s">
        <v>583</v>
      </c>
      <c r="B23" t="s">
        <v>23</v>
      </c>
      <c r="C23">
        <v>6</v>
      </c>
    </row>
    <row r="24" spans="1:3" x14ac:dyDescent="0.3">
      <c r="A24" t="s">
        <v>584</v>
      </c>
      <c r="B24" t="s">
        <v>24</v>
      </c>
      <c r="C24">
        <v>6</v>
      </c>
    </row>
    <row r="25" spans="1:3" x14ac:dyDescent="0.3">
      <c r="A25" t="s">
        <v>585</v>
      </c>
      <c r="B25" t="s">
        <v>25</v>
      </c>
      <c r="C25">
        <v>6</v>
      </c>
    </row>
    <row r="26" spans="1:3" x14ac:dyDescent="0.3">
      <c r="A26" t="s">
        <v>586</v>
      </c>
      <c r="B26" t="s">
        <v>26</v>
      </c>
      <c r="C26">
        <v>6</v>
      </c>
    </row>
    <row r="27" spans="1:3" x14ac:dyDescent="0.3">
      <c r="A27" t="s">
        <v>587</v>
      </c>
      <c r="B27" t="s">
        <v>27</v>
      </c>
      <c r="C27">
        <v>6</v>
      </c>
    </row>
    <row r="28" spans="1:3" x14ac:dyDescent="0.3">
      <c r="A28" t="s">
        <v>588</v>
      </c>
      <c r="B28" t="s">
        <v>28</v>
      </c>
      <c r="C28">
        <v>6</v>
      </c>
    </row>
    <row r="29" spans="1:3" x14ac:dyDescent="0.3">
      <c r="A29" t="s">
        <v>589</v>
      </c>
      <c r="B29" t="s">
        <v>29</v>
      </c>
      <c r="C29">
        <v>6</v>
      </c>
    </row>
    <row r="30" spans="1:3" x14ac:dyDescent="0.3">
      <c r="A30" t="s">
        <v>590</v>
      </c>
      <c r="B30" t="s">
        <v>30</v>
      </c>
      <c r="C30">
        <v>6</v>
      </c>
    </row>
    <row r="31" spans="1:3" x14ac:dyDescent="0.3">
      <c r="A31" t="s">
        <v>591</v>
      </c>
      <c r="B31" t="s">
        <v>31</v>
      </c>
      <c r="C31">
        <v>6</v>
      </c>
    </row>
    <row r="32" spans="1:3" x14ac:dyDescent="0.3">
      <c r="A32" t="s">
        <v>592</v>
      </c>
      <c r="B32" t="s">
        <v>32</v>
      </c>
      <c r="C32">
        <v>6</v>
      </c>
    </row>
    <row r="33" spans="1:3" x14ac:dyDescent="0.3">
      <c r="A33" t="s">
        <v>593</v>
      </c>
      <c r="B33" t="s">
        <v>33</v>
      </c>
      <c r="C33">
        <v>6</v>
      </c>
    </row>
    <row r="34" spans="1:3" x14ac:dyDescent="0.3">
      <c r="A34" t="s">
        <v>594</v>
      </c>
      <c r="B34" t="s">
        <v>34</v>
      </c>
      <c r="C34">
        <v>6</v>
      </c>
    </row>
    <row r="35" spans="1:3" x14ac:dyDescent="0.3">
      <c r="A35" t="s">
        <v>595</v>
      </c>
      <c r="B35" t="s">
        <v>35</v>
      </c>
      <c r="C35">
        <v>6</v>
      </c>
    </row>
    <row r="36" spans="1:3" x14ac:dyDescent="0.3">
      <c r="A36" t="s">
        <v>596</v>
      </c>
      <c r="B36" t="s">
        <v>36</v>
      </c>
      <c r="C36">
        <v>6</v>
      </c>
    </row>
    <row r="37" spans="1:3" x14ac:dyDescent="0.3">
      <c r="A37" t="s">
        <v>597</v>
      </c>
      <c r="B37" t="s">
        <v>37</v>
      </c>
      <c r="C37">
        <v>6</v>
      </c>
    </row>
    <row r="38" spans="1:3" x14ac:dyDescent="0.3">
      <c r="A38" t="s">
        <v>598</v>
      </c>
      <c r="B38" t="s">
        <v>38</v>
      </c>
      <c r="C38">
        <v>6</v>
      </c>
    </row>
    <row r="39" spans="1:3" x14ac:dyDescent="0.3">
      <c r="A39" t="s">
        <v>599</v>
      </c>
      <c r="B39" t="s">
        <v>39</v>
      </c>
      <c r="C39">
        <v>6</v>
      </c>
    </row>
    <row r="40" spans="1:3" x14ac:dyDescent="0.3">
      <c r="A40" t="s">
        <v>600</v>
      </c>
      <c r="B40" t="s">
        <v>40</v>
      </c>
      <c r="C40">
        <v>6</v>
      </c>
    </row>
    <row r="41" spans="1:3" x14ac:dyDescent="0.3">
      <c r="A41" t="s">
        <v>601</v>
      </c>
      <c r="B41" t="s">
        <v>41</v>
      </c>
      <c r="C41">
        <v>6</v>
      </c>
    </row>
    <row r="42" spans="1:3" x14ac:dyDescent="0.3">
      <c r="A42" t="s">
        <v>602</v>
      </c>
      <c r="B42" t="s">
        <v>42</v>
      </c>
      <c r="C42">
        <v>6</v>
      </c>
    </row>
    <row r="43" spans="1:3" x14ac:dyDescent="0.3">
      <c r="A43" t="s">
        <v>603</v>
      </c>
      <c r="B43" t="s">
        <v>43</v>
      </c>
      <c r="C43">
        <v>6</v>
      </c>
    </row>
    <row r="44" spans="1:3" x14ac:dyDescent="0.3">
      <c r="A44" t="s">
        <v>604</v>
      </c>
      <c r="B44" t="s">
        <v>44</v>
      </c>
      <c r="C44">
        <v>6</v>
      </c>
    </row>
    <row r="45" spans="1:3" x14ac:dyDescent="0.3">
      <c r="A45" t="s">
        <v>605</v>
      </c>
      <c r="B45" t="s">
        <v>45</v>
      </c>
      <c r="C45">
        <v>6</v>
      </c>
    </row>
    <row r="46" spans="1:3" x14ac:dyDescent="0.3">
      <c r="A46" t="s">
        <v>606</v>
      </c>
      <c r="B46" t="s">
        <v>46</v>
      </c>
      <c r="C46">
        <v>6</v>
      </c>
    </row>
    <row r="47" spans="1:3" x14ac:dyDescent="0.3">
      <c r="A47" t="s">
        <v>607</v>
      </c>
      <c r="B47" t="s">
        <v>47</v>
      </c>
      <c r="C47">
        <v>6</v>
      </c>
    </row>
    <row r="48" spans="1:3" x14ac:dyDescent="0.3">
      <c r="A48" t="s">
        <v>608</v>
      </c>
      <c r="B48" t="s">
        <v>48</v>
      </c>
      <c r="C48">
        <v>6</v>
      </c>
    </row>
    <row r="49" spans="1:3" x14ac:dyDescent="0.3">
      <c r="A49" t="s">
        <v>609</v>
      </c>
      <c r="B49" t="s">
        <v>49</v>
      </c>
      <c r="C49">
        <v>6</v>
      </c>
    </row>
    <row r="50" spans="1:3" x14ac:dyDescent="0.3">
      <c r="A50" t="s">
        <v>610</v>
      </c>
      <c r="B50" t="s">
        <v>50</v>
      </c>
      <c r="C50">
        <v>6</v>
      </c>
    </row>
    <row r="51" spans="1:3" x14ac:dyDescent="0.3">
      <c r="A51" t="s">
        <v>611</v>
      </c>
      <c r="B51" t="s">
        <v>51</v>
      </c>
      <c r="C51">
        <v>6</v>
      </c>
    </row>
    <row r="52" spans="1:3" x14ac:dyDescent="0.3">
      <c r="A52" t="s">
        <v>612</v>
      </c>
      <c r="B52" t="s">
        <v>52</v>
      </c>
      <c r="C52">
        <v>6</v>
      </c>
    </row>
    <row r="53" spans="1:3" x14ac:dyDescent="0.3">
      <c r="A53" t="s">
        <v>613</v>
      </c>
      <c r="B53" t="s">
        <v>53</v>
      </c>
      <c r="C53">
        <v>6</v>
      </c>
    </row>
    <row r="54" spans="1:3" x14ac:dyDescent="0.3">
      <c r="A54" t="s">
        <v>614</v>
      </c>
      <c r="B54" t="s">
        <v>54</v>
      </c>
      <c r="C54">
        <v>6</v>
      </c>
    </row>
    <row r="55" spans="1:3" x14ac:dyDescent="0.3">
      <c r="A55" t="s">
        <v>615</v>
      </c>
      <c r="B55" t="s">
        <v>55</v>
      </c>
      <c r="C55">
        <v>6</v>
      </c>
    </row>
    <row r="56" spans="1:3" x14ac:dyDescent="0.3">
      <c r="A56" t="s">
        <v>616</v>
      </c>
      <c r="B56" t="s">
        <v>56</v>
      </c>
      <c r="C56">
        <v>6</v>
      </c>
    </row>
    <row r="57" spans="1:3" x14ac:dyDescent="0.3">
      <c r="A57" t="s">
        <v>617</v>
      </c>
      <c r="B57" t="s">
        <v>57</v>
      </c>
      <c r="C57">
        <v>6</v>
      </c>
    </row>
    <row r="58" spans="1:3" x14ac:dyDescent="0.3">
      <c r="A58" t="s">
        <v>618</v>
      </c>
      <c r="B58" t="s">
        <v>58</v>
      </c>
      <c r="C58">
        <v>6</v>
      </c>
    </row>
    <row r="59" spans="1:3" x14ac:dyDescent="0.3">
      <c r="A59" t="s">
        <v>619</v>
      </c>
      <c r="B59" t="s">
        <v>59</v>
      </c>
      <c r="C59">
        <v>6</v>
      </c>
    </row>
    <row r="60" spans="1:3" x14ac:dyDescent="0.3">
      <c r="A60" t="s">
        <v>620</v>
      </c>
      <c r="B60" t="s">
        <v>60</v>
      </c>
      <c r="C60">
        <v>6</v>
      </c>
    </row>
    <row r="61" spans="1:3" x14ac:dyDescent="0.3">
      <c r="A61" t="s">
        <v>621</v>
      </c>
      <c r="B61" t="s">
        <v>61</v>
      </c>
      <c r="C61">
        <v>6</v>
      </c>
    </row>
    <row r="62" spans="1:3" x14ac:dyDescent="0.3">
      <c r="A62" t="s">
        <v>622</v>
      </c>
      <c r="B62" t="s">
        <v>62</v>
      </c>
      <c r="C62">
        <v>6</v>
      </c>
    </row>
    <row r="63" spans="1:3" x14ac:dyDescent="0.3">
      <c r="A63" t="s">
        <v>623</v>
      </c>
      <c r="B63" t="s">
        <v>63</v>
      </c>
      <c r="C63">
        <v>6</v>
      </c>
    </row>
    <row r="64" spans="1:3" x14ac:dyDescent="0.3">
      <c r="A64" t="s">
        <v>624</v>
      </c>
      <c r="B64" t="s">
        <v>64</v>
      </c>
      <c r="C64">
        <v>6</v>
      </c>
    </row>
    <row r="65" spans="1:3" x14ac:dyDescent="0.3">
      <c r="A65" t="s">
        <v>625</v>
      </c>
      <c r="B65" t="s">
        <v>65</v>
      </c>
      <c r="C65">
        <v>6</v>
      </c>
    </row>
    <row r="66" spans="1:3" x14ac:dyDescent="0.3">
      <c r="A66" t="s">
        <v>626</v>
      </c>
      <c r="B66" t="s">
        <v>66</v>
      </c>
      <c r="C66">
        <v>6</v>
      </c>
    </row>
    <row r="67" spans="1:3" x14ac:dyDescent="0.3">
      <c r="A67" t="s">
        <v>627</v>
      </c>
      <c r="B67" t="s">
        <v>67</v>
      </c>
      <c r="C67">
        <v>6</v>
      </c>
    </row>
    <row r="68" spans="1:3" x14ac:dyDescent="0.3">
      <c r="A68" t="s">
        <v>628</v>
      </c>
      <c r="B68" t="s">
        <v>68</v>
      </c>
      <c r="C68">
        <v>6</v>
      </c>
    </row>
    <row r="69" spans="1:3" x14ac:dyDescent="0.3">
      <c r="A69" t="s">
        <v>629</v>
      </c>
      <c r="B69" t="s">
        <v>69</v>
      </c>
      <c r="C69">
        <v>6</v>
      </c>
    </row>
    <row r="70" spans="1:3" x14ac:dyDescent="0.3">
      <c r="A70" t="s">
        <v>630</v>
      </c>
      <c r="B70" t="s">
        <v>70</v>
      </c>
      <c r="C70">
        <v>6</v>
      </c>
    </row>
    <row r="71" spans="1:3" x14ac:dyDescent="0.3">
      <c r="A71" t="s">
        <v>631</v>
      </c>
      <c r="B71" t="s">
        <v>71</v>
      </c>
      <c r="C71">
        <v>6</v>
      </c>
    </row>
    <row r="72" spans="1:3" x14ac:dyDescent="0.3">
      <c r="A72" t="s">
        <v>632</v>
      </c>
      <c r="B72" t="s">
        <v>72</v>
      </c>
      <c r="C72">
        <v>6</v>
      </c>
    </row>
    <row r="73" spans="1:3" x14ac:dyDescent="0.3">
      <c r="A73" t="s">
        <v>633</v>
      </c>
      <c r="B73" t="s">
        <v>73</v>
      </c>
      <c r="C73">
        <v>6</v>
      </c>
    </row>
    <row r="74" spans="1:3" x14ac:dyDescent="0.3">
      <c r="A74" t="s">
        <v>634</v>
      </c>
      <c r="B74" t="s">
        <v>74</v>
      </c>
      <c r="C74">
        <v>6</v>
      </c>
    </row>
    <row r="75" spans="1:3" x14ac:dyDescent="0.3">
      <c r="A75" t="s">
        <v>635</v>
      </c>
      <c r="B75" t="s">
        <v>75</v>
      </c>
      <c r="C75">
        <v>6</v>
      </c>
    </row>
    <row r="76" spans="1:3" x14ac:dyDescent="0.3">
      <c r="A76" t="s">
        <v>636</v>
      </c>
      <c r="B76" t="s">
        <v>76</v>
      </c>
      <c r="C76">
        <v>6</v>
      </c>
    </row>
    <row r="77" spans="1:3" x14ac:dyDescent="0.3">
      <c r="A77" t="s">
        <v>637</v>
      </c>
      <c r="B77" t="s">
        <v>77</v>
      </c>
      <c r="C77">
        <v>6</v>
      </c>
    </row>
    <row r="78" spans="1:3" x14ac:dyDescent="0.3">
      <c r="A78" t="s">
        <v>638</v>
      </c>
      <c r="B78" t="s">
        <v>78</v>
      </c>
      <c r="C78">
        <v>6</v>
      </c>
    </row>
    <row r="79" spans="1:3" x14ac:dyDescent="0.3">
      <c r="A79" t="s">
        <v>639</v>
      </c>
      <c r="B79" t="s">
        <v>79</v>
      </c>
      <c r="C79">
        <v>6</v>
      </c>
    </row>
    <row r="80" spans="1:3" x14ac:dyDescent="0.3">
      <c r="A80" t="s">
        <v>640</v>
      </c>
      <c r="B80" t="s">
        <v>80</v>
      </c>
      <c r="C80">
        <v>6</v>
      </c>
    </row>
    <row r="81" spans="1:3" x14ac:dyDescent="0.3">
      <c r="A81" t="s">
        <v>641</v>
      </c>
      <c r="B81" t="s">
        <v>81</v>
      </c>
      <c r="C81">
        <v>6</v>
      </c>
    </row>
    <row r="82" spans="1:3" x14ac:dyDescent="0.3">
      <c r="A82" t="s">
        <v>642</v>
      </c>
      <c r="B82" t="s">
        <v>82</v>
      </c>
      <c r="C82">
        <v>6</v>
      </c>
    </row>
    <row r="83" spans="1:3" x14ac:dyDescent="0.3">
      <c r="A83" t="s">
        <v>643</v>
      </c>
      <c r="B83" t="s">
        <v>83</v>
      </c>
      <c r="C83">
        <v>6</v>
      </c>
    </row>
    <row r="84" spans="1:3" x14ac:dyDescent="0.3">
      <c r="A84" t="s">
        <v>644</v>
      </c>
      <c r="B84" t="s">
        <v>84</v>
      </c>
      <c r="C84">
        <v>6</v>
      </c>
    </row>
    <row r="85" spans="1:3" x14ac:dyDescent="0.3">
      <c r="A85" t="s">
        <v>645</v>
      </c>
      <c r="B85" t="s">
        <v>85</v>
      </c>
      <c r="C85">
        <v>6</v>
      </c>
    </row>
    <row r="86" spans="1:3" x14ac:dyDescent="0.3">
      <c r="A86" t="s">
        <v>646</v>
      </c>
      <c r="B86" t="s">
        <v>86</v>
      </c>
      <c r="C86">
        <v>6</v>
      </c>
    </row>
    <row r="87" spans="1:3" x14ac:dyDescent="0.3">
      <c r="A87" t="s">
        <v>647</v>
      </c>
      <c r="B87" t="s">
        <v>87</v>
      </c>
      <c r="C87">
        <v>6</v>
      </c>
    </row>
    <row r="88" spans="1:3" x14ac:dyDescent="0.3">
      <c r="A88" t="s">
        <v>648</v>
      </c>
      <c r="B88" t="s">
        <v>88</v>
      </c>
      <c r="C88">
        <v>6</v>
      </c>
    </row>
    <row r="89" spans="1:3" x14ac:dyDescent="0.3">
      <c r="A89" t="s">
        <v>649</v>
      </c>
      <c r="B89" t="s">
        <v>89</v>
      </c>
      <c r="C89">
        <v>6</v>
      </c>
    </row>
    <row r="90" spans="1:3" x14ac:dyDescent="0.3">
      <c r="A90" t="s">
        <v>650</v>
      </c>
      <c r="B90" t="s">
        <v>90</v>
      </c>
      <c r="C90">
        <v>6</v>
      </c>
    </row>
    <row r="91" spans="1:3" x14ac:dyDescent="0.3">
      <c r="A91" t="s">
        <v>651</v>
      </c>
      <c r="B91" t="s">
        <v>91</v>
      </c>
      <c r="C91">
        <v>6</v>
      </c>
    </row>
    <row r="92" spans="1:3" x14ac:dyDescent="0.3">
      <c r="A92" t="s">
        <v>652</v>
      </c>
      <c r="B92" t="s">
        <v>92</v>
      </c>
      <c r="C92">
        <v>6</v>
      </c>
    </row>
    <row r="93" spans="1:3" x14ac:dyDescent="0.3">
      <c r="A93" t="s">
        <v>653</v>
      </c>
      <c r="B93" t="s">
        <v>93</v>
      </c>
      <c r="C93">
        <v>6</v>
      </c>
    </row>
    <row r="94" spans="1:3" x14ac:dyDescent="0.3">
      <c r="A94" t="s">
        <v>654</v>
      </c>
      <c r="B94" t="s">
        <v>94</v>
      </c>
      <c r="C94">
        <v>6</v>
      </c>
    </row>
    <row r="95" spans="1:3" x14ac:dyDescent="0.3">
      <c r="A95" t="s">
        <v>655</v>
      </c>
      <c r="B95" t="s">
        <v>95</v>
      </c>
      <c r="C95">
        <v>6</v>
      </c>
    </row>
    <row r="96" spans="1:3" x14ac:dyDescent="0.3">
      <c r="A96" t="s">
        <v>656</v>
      </c>
      <c r="B96" t="s">
        <v>96</v>
      </c>
      <c r="C96">
        <v>6</v>
      </c>
    </row>
    <row r="97" spans="1:3" x14ac:dyDescent="0.3">
      <c r="A97" t="s">
        <v>657</v>
      </c>
      <c r="B97" t="s">
        <v>97</v>
      </c>
      <c r="C97">
        <v>6</v>
      </c>
    </row>
    <row r="98" spans="1:3" x14ac:dyDescent="0.3">
      <c r="A98" t="s">
        <v>658</v>
      </c>
      <c r="B98" t="s">
        <v>98</v>
      </c>
      <c r="C98">
        <v>6</v>
      </c>
    </row>
    <row r="99" spans="1:3" x14ac:dyDescent="0.3">
      <c r="A99" t="s">
        <v>659</v>
      </c>
      <c r="B99" t="s">
        <v>99</v>
      </c>
      <c r="C99">
        <v>6</v>
      </c>
    </row>
    <row r="100" spans="1:3" x14ac:dyDescent="0.3">
      <c r="A100" t="s">
        <v>660</v>
      </c>
      <c r="B100" t="s">
        <v>100</v>
      </c>
      <c r="C100">
        <v>6</v>
      </c>
    </row>
    <row r="101" spans="1:3" x14ac:dyDescent="0.3">
      <c r="A101" t="s">
        <v>661</v>
      </c>
      <c r="B101" t="s">
        <v>101</v>
      </c>
      <c r="C101">
        <v>6</v>
      </c>
    </row>
    <row r="102" spans="1:3" x14ac:dyDescent="0.3">
      <c r="A102" t="s">
        <v>662</v>
      </c>
      <c r="B102" t="s">
        <v>102</v>
      </c>
      <c r="C102">
        <v>6</v>
      </c>
    </row>
    <row r="103" spans="1:3" x14ac:dyDescent="0.3">
      <c r="A103" t="s">
        <v>663</v>
      </c>
      <c r="B103" t="s">
        <v>103</v>
      </c>
      <c r="C103">
        <v>6</v>
      </c>
    </row>
    <row r="104" spans="1:3" x14ac:dyDescent="0.3">
      <c r="A104" t="s">
        <v>664</v>
      </c>
      <c r="B104" t="s">
        <v>104</v>
      </c>
      <c r="C104">
        <v>6</v>
      </c>
    </row>
    <row r="105" spans="1:3" x14ac:dyDescent="0.3">
      <c r="A105" t="s">
        <v>665</v>
      </c>
      <c r="B105" t="s">
        <v>105</v>
      </c>
      <c r="C105">
        <v>6</v>
      </c>
    </row>
    <row r="106" spans="1:3" x14ac:dyDescent="0.3">
      <c r="A106" t="s">
        <v>666</v>
      </c>
      <c r="B106" t="s">
        <v>106</v>
      </c>
      <c r="C106">
        <v>6</v>
      </c>
    </row>
    <row r="107" spans="1:3" x14ac:dyDescent="0.3">
      <c r="A107" t="s">
        <v>667</v>
      </c>
      <c r="B107" t="s">
        <v>107</v>
      </c>
      <c r="C107">
        <v>6</v>
      </c>
    </row>
    <row r="108" spans="1:3" x14ac:dyDescent="0.3">
      <c r="A108" t="s">
        <v>668</v>
      </c>
      <c r="B108" t="s">
        <v>108</v>
      </c>
      <c r="C108">
        <v>6</v>
      </c>
    </row>
    <row r="109" spans="1:3" x14ac:dyDescent="0.3">
      <c r="A109" t="s">
        <v>669</v>
      </c>
      <c r="B109" t="s">
        <v>109</v>
      </c>
      <c r="C109">
        <v>6</v>
      </c>
    </row>
    <row r="110" spans="1:3" x14ac:dyDescent="0.3">
      <c r="A110" t="s">
        <v>670</v>
      </c>
      <c r="B110" t="s">
        <v>110</v>
      </c>
      <c r="C110">
        <v>6</v>
      </c>
    </row>
    <row r="111" spans="1:3" x14ac:dyDescent="0.3">
      <c r="A111" t="s">
        <v>671</v>
      </c>
      <c r="B111" t="s">
        <v>111</v>
      </c>
      <c r="C111">
        <v>6</v>
      </c>
    </row>
    <row r="112" spans="1:3" x14ac:dyDescent="0.3">
      <c r="A112" t="s">
        <v>672</v>
      </c>
      <c r="B112" t="s">
        <v>112</v>
      </c>
      <c r="C112">
        <v>6</v>
      </c>
    </row>
    <row r="113" spans="1:3" x14ac:dyDescent="0.3">
      <c r="A113" t="s">
        <v>673</v>
      </c>
      <c r="B113" t="s">
        <v>113</v>
      </c>
      <c r="C113">
        <v>6</v>
      </c>
    </row>
    <row r="114" spans="1:3" x14ac:dyDescent="0.3">
      <c r="A114" t="s">
        <v>674</v>
      </c>
      <c r="B114" t="s">
        <v>114</v>
      </c>
      <c r="C114">
        <v>6</v>
      </c>
    </row>
    <row r="115" spans="1:3" x14ac:dyDescent="0.3">
      <c r="A115" t="s">
        <v>675</v>
      </c>
      <c r="B115" t="s">
        <v>115</v>
      </c>
      <c r="C115">
        <v>6</v>
      </c>
    </row>
    <row r="116" spans="1:3" x14ac:dyDescent="0.3">
      <c r="A116" t="s">
        <v>676</v>
      </c>
      <c r="B116" t="s">
        <v>116</v>
      </c>
      <c r="C116">
        <v>6</v>
      </c>
    </row>
    <row r="117" spans="1:3" x14ac:dyDescent="0.3">
      <c r="A117" t="s">
        <v>677</v>
      </c>
      <c r="B117" t="s">
        <v>117</v>
      </c>
      <c r="C117">
        <v>6</v>
      </c>
    </row>
    <row r="118" spans="1:3" x14ac:dyDescent="0.3">
      <c r="A118" t="s">
        <v>678</v>
      </c>
      <c r="B118" t="s">
        <v>118</v>
      </c>
      <c r="C118">
        <v>6</v>
      </c>
    </row>
    <row r="119" spans="1:3" x14ac:dyDescent="0.3">
      <c r="A119" t="s">
        <v>679</v>
      </c>
      <c r="B119" t="s">
        <v>119</v>
      </c>
      <c r="C119">
        <v>6</v>
      </c>
    </row>
    <row r="120" spans="1:3" x14ac:dyDescent="0.3">
      <c r="A120" t="s">
        <v>680</v>
      </c>
      <c r="B120" t="s">
        <v>120</v>
      </c>
      <c r="C120">
        <v>6</v>
      </c>
    </row>
    <row r="121" spans="1:3" x14ac:dyDescent="0.3">
      <c r="A121" t="s">
        <v>681</v>
      </c>
      <c r="B121" t="s">
        <v>121</v>
      </c>
      <c r="C121">
        <v>6</v>
      </c>
    </row>
    <row r="122" spans="1:3" x14ac:dyDescent="0.3">
      <c r="A122" t="s">
        <v>682</v>
      </c>
      <c r="B122" t="s">
        <v>122</v>
      </c>
      <c r="C122">
        <v>6</v>
      </c>
    </row>
    <row r="123" spans="1:3" x14ac:dyDescent="0.3">
      <c r="A123" t="s">
        <v>683</v>
      </c>
      <c r="B123" t="s">
        <v>123</v>
      </c>
      <c r="C123">
        <v>6</v>
      </c>
    </row>
    <row r="124" spans="1:3" x14ac:dyDescent="0.3">
      <c r="A124" t="s">
        <v>684</v>
      </c>
      <c r="B124" t="s">
        <v>124</v>
      </c>
      <c r="C124">
        <v>6</v>
      </c>
    </row>
    <row r="125" spans="1:3" x14ac:dyDescent="0.3">
      <c r="A125" t="s">
        <v>685</v>
      </c>
      <c r="B125" t="s">
        <v>125</v>
      </c>
      <c r="C125">
        <v>6</v>
      </c>
    </row>
    <row r="126" spans="1:3" x14ac:dyDescent="0.3">
      <c r="A126" t="s">
        <v>686</v>
      </c>
      <c r="B126" t="s">
        <v>126</v>
      </c>
      <c r="C126">
        <v>6</v>
      </c>
    </row>
    <row r="127" spans="1:3" x14ac:dyDescent="0.3">
      <c r="A127" t="s">
        <v>687</v>
      </c>
      <c r="B127" t="s">
        <v>127</v>
      </c>
      <c r="C127">
        <v>6</v>
      </c>
    </row>
    <row r="128" spans="1:3" x14ac:dyDescent="0.3">
      <c r="A128" t="s">
        <v>688</v>
      </c>
      <c r="B128" t="s">
        <v>128</v>
      </c>
      <c r="C128">
        <v>6</v>
      </c>
    </row>
    <row r="129" spans="1:3" x14ac:dyDescent="0.3">
      <c r="A129" t="s">
        <v>689</v>
      </c>
      <c r="B129" t="s">
        <v>129</v>
      </c>
      <c r="C129">
        <v>6</v>
      </c>
    </row>
    <row r="130" spans="1:3" x14ac:dyDescent="0.3">
      <c r="A130" t="s">
        <v>690</v>
      </c>
      <c r="B130" t="s">
        <v>130</v>
      </c>
      <c r="C130">
        <v>6</v>
      </c>
    </row>
    <row r="131" spans="1:3" x14ac:dyDescent="0.3">
      <c r="A131" t="s">
        <v>691</v>
      </c>
      <c r="B131" t="s">
        <v>131</v>
      </c>
      <c r="C131">
        <v>6</v>
      </c>
    </row>
    <row r="132" spans="1:3" x14ac:dyDescent="0.3">
      <c r="A132" t="s">
        <v>692</v>
      </c>
      <c r="B132" t="s">
        <v>132</v>
      </c>
      <c r="C132">
        <v>6</v>
      </c>
    </row>
    <row r="133" spans="1:3" x14ac:dyDescent="0.3">
      <c r="A133" t="s">
        <v>693</v>
      </c>
      <c r="B133" t="s">
        <v>133</v>
      </c>
      <c r="C133">
        <v>6</v>
      </c>
    </row>
    <row r="134" spans="1:3" x14ac:dyDescent="0.3">
      <c r="A134" t="s">
        <v>694</v>
      </c>
      <c r="B134" t="s">
        <v>134</v>
      </c>
      <c r="C134">
        <v>6</v>
      </c>
    </row>
    <row r="135" spans="1:3" x14ac:dyDescent="0.3">
      <c r="A135" t="s">
        <v>695</v>
      </c>
      <c r="B135" t="s">
        <v>135</v>
      </c>
      <c r="C135">
        <v>6</v>
      </c>
    </row>
    <row r="136" spans="1:3" x14ac:dyDescent="0.3">
      <c r="A136" t="s">
        <v>696</v>
      </c>
      <c r="B136" t="s">
        <v>136</v>
      </c>
      <c r="C136">
        <v>6</v>
      </c>
    </row>
    <row r="137" spans="1:3" x14ac:dyDescent="0.3">
      <c r="A137" t="s">
        <v>697</v>
      </c>
      <c r="B137" t="s">
        <v>137</v>
      </c>
      <c r="C137">
        <v>6</v>
      </c>
    </row>
    <row r="138" spans="1:3" x14ac:dyDescent="0.3">
      <c r="A138" t="s">
        <v>698</v>
      </c>
      <c r="B138" t="s">
        <v>138</v>
      </c>
      <c r="C138">
        <v>6</v>
      </c>
    </row>
    <row r="139" spans="1:3" x14ac:dyDescent="0.3">
      <c r="A139" t="s">
        <v>699</v>
      </c>
      <c r="B139" t="s">
        <v>139</v>
      </c>
      <c r="C139">
        <v>6</v>
      </c>
    </row>
    <row r="140" spans="1:3" x14ac:dyDescent="0.3">
      <c r="A140" t="s">
        <v>700</v>
      </c>
      <c r="B140" t="s">
        <v>140</v>
      </c>
      <c r="C140">
        <v>6</v>
      </c>
    </row>
    <row r="141" spans="1:3" x14ac:dyDescent="0.3">
      <c r="A141" t="s">
        <v>701</v>
      </c>
      <c r="B141" t="s">
        <v>141</v>
      </c>
      <c r="C141">
        <v>6</v>
      </c>
    </row>
    <row r="142" spans="1:3" x14ac:dyDescent="0.3">
      <c r="A142" t="s">
        <v>702</v>
      </c>
      <c r="B142" t="s">
        <v>142</v>
      </c>
      <c r="C142">
        <v>6</v>
      </c>
    </row>
    <row r="143" spans="1:3" x14ac:dyDescent="0.3">
      <c r="A143" t="s">
        <v>703</v>
      </c>
      <c r="B143" t="s">
        <v>143</v>
      </c>
      <c r="C143">
        <v>6</v>
      </c>
    </row>
    <row r="144" spans="1:3" x14ac:dyDescent="0.3">
      <c r="A144" t="s">
        <v>704</v>
      </c>
      <c r="B144" t="s">
        <v>144</v>
      </c>
      <c r="C144">
        <v>6</v>
      </c>
    </row>
    <row r="145" spans="1:3" x14ac:dyDescent="0.3">
      <c r="A145" t="s">
        <v>705</v>
      </c>
      <c r="B145" t="s">
        <v>145</v>
      </c>
      <c r="C145">
        <v>6</v>
      </c>
    </row>
    <row r="146" spans="1:3" x14ac:dyDescent="0.3">
      <c r="A146" t="s">
        <v>706</v>
      </c>
      <c r="B146" t="s">
        <v>146</v>
      </c>
      <c r="C146">
        <v>6</v>
      </c>
    </row>
    <row r="147" spans="1:3" x14ac:dyDescent="0.3">
      <c r="A147" t="s">
        <v>707</v>
      </c>
      <c r="B147" t="s">
        <v>147</v>
      </c>
      <c r="C147">
        <v>6</v>
      </c>
    </row>
    <row r="148" spans="1:3" x14ac:dyDescent="0.3">
      <c r="A148" t="s">
        <v>708</v>
      </c>
      <c r="B148" t="s">
        <v>148</v>
      </c>
      <c r="C148">
        <v>6</v>
      </c>
    </row>
    <row r="149" spans="1:3" x14ac:dyDescent="0.3">
      <c r="A149" t="s">
        <v>709</v>
      </c>
      <c r="B149" t="s">
        <v>149</v>
      </c>
      <c r="C149">
        <v>6</v>
      </c>
    </row>
    <row r="150" spans="1:3" x14ac:dyDescent="0.3">
      <c r="A150" t="s">
        <v>710</v>
      </c>
      <c r="B150" t="s">
        <v>150</v>
      </c>
      <c r="C150">
        <v>6</v>
      </c>
    </row>
    <row r="151" spans="1:3" x14ac:dyDescent="0.3">
      <c r="A151" t="s">
        <v>711</v>
      </c>
      <c r="B151" t="s">
        <v>151</v>
      </c>
      <c r="C151">
        <v>6</v>
      </c>
    </row>
    <row r="152" spans="1:3" x14ac:dyDescent="0.3">
      <c r="A152" t="s">
        <v>712</v>
      </c>
      <c r="B152" t="s">
        <v>152</v>
      </c>
      <c r="C152">
        <v>6</v>
      </c>
    </row>
    <row r="153" spans="1:3" x14ac:dyDescent="0.3">
      <c r="A153" t="s">
        <v>713</v>
      </c>
      <c r="B153" t="s">
        <v>153</v>
      </c>
      <c r="C153">
        <v>6</v>
      </c>
    </row>
    <row r="154" spans="1:3" x14ac:dyDescent="0.3">
      <c r="A154" t="s">
        <v>714</v>
      </c>
      <c r="B154" t="s">
        <v>154</v>
      </c>
      <c r="C154">
        <v>6</v>
      </c>
    </row>
    <row r="155" spans="1:3" x14ac:dyDescent="0.3">
      <c r="A155" t="s">
        <v>715</v>
      </c>
      <c r="B155" t="s">
        <v>155</v>
      </c>
      <c r="C155">
        <v>6</v>
      </c>
    </row>
    <row r="156" spans="1:3" x14ac:dyDescent="0.3">
      <c r="A156" t="s">
        <v>716</v>
      </c>
      <c r="B156" t="s">
        <v>156</v>
      </c>
      <c r="C156">
        <v>6</v>
      </c>
    </row>
    <row r="157" spans="1:3" x14ac:dyDescent="0.3">
      <c r="A157" t="s">
        <v>717</v>
      </c>
      <c r="B157" t="s">
        <v>157</v>
      </c>
      <c r="C157">
        <v>6</v>
      </c>
    </row>
    <row r="158" spans="1:3" x14ac:dyDescent="0.3">
      <c r="A158" t="s">
        <v>718</v>
      </c>
      <c r="B158" t="s">
        <v>158</v>
      </c>
      <c r="C158">
        <v>6</v>
      </c>
    </row>
    <row r="159" spans="1:3" x14ac:dyDescent="0.3">
      <c r="A159" t="s">
        <v>719</v>
      </c>
      <c r="B159" t="s">
        <v>159</v>
      </c>
      <c r="C159">
        <v>6</v>
      </c>
    </row>
    <row r="160" spans="1:3" x14ac:dyDescent="0.3">
      <c r="A160" t="s">
        <v>720</v>
      </c>
      <c r="B160" t="s">
        <v>160</v>
      </c>
      <c r="C160">
        <v>6</v>
      </c>
    </row>
    <row r="161" spans="1:3" x14ac:dyDescent="0.3">
      <c r="A161" t="s">
        <v>721</v>
      </c>
      <c r="B161" t="s">
        <v>161</v>
      </c>
      <c r="C161">
        <v>6</v>
      </c>
    </row>
    <row r="162" spans="1:3" x14ac:dyDescent="0.3">
      <c r="A162" t="s">
        <v>722</v>
      </c>
      <c r="B162" t="s">
        <v>162</v>
      </c>
      <c r="C162">
        <v>6</v>
      </c>
    </row>
    <row r="163" spans="1:3" x14ac:dyDescent="0.3">
      <c r="A163" t="s">
        <v>723</v>
      </c>
      <c r="B163" t="s">
        <v>163</v>
      </c>
      <c r="C163">
        <v>6</v>
      </c>
    </row>
    <row r="164" spans="1:3" x14ac:dyDescent="0.3">
      <c r="A164" t="s">
        <v>724</v>
      </c>
      <c r="B164" t="s">
        <v>164</v>
      </c>
      <c r="C164">
        <v>6</v>
      </c>
    </row>
    <row r="165" spans="1:3" x14ac:dyDescent="0.3">
      <c r="A165" t="s">
        <v>725</v>
      </c>
      <c r="B165" t="s">
        <v>165</v>
      </c>
      <c r="C165">
        <v>6</v>
      </c>
    </row>
    <row r="166" spans="1:3" x14ac:dyDescent="0.3">
      <c r="A166" t="s">
        <v>726</v>
      </c>
      <c r="B166" t="s">
        <v>166</v>
      </c>
      <c r="C166">
        <v>6</v>
      </c>
    </row>
    <row r="167" spans="1:3" x14ac:dyDescent="0.3">
      <c r="A167" t="s">
        <v>727</v>
      </c>
      <c r="B167" t="s">
        <v>167</v>
      </c>
      <c r="C167">
        <v>6</v>
      </c>
    </row>
    <row r="168" spans="1:3" x14ac:dyDescent="0.3">
      <c r="A168" t="s">
        <v>728</v>
      </c>
      <c r="B168" t="s">
        <v>168</v>
      </c>
      <c r="C168">
        <v>6</v>
      </c>
    </row>
    <row r="169" spans="1:3" x14ac:dyDescent="0.3">
      <c r="A169" t="s">
        <v>729</v>
      </c>
      <c r="B169" t="s">
        <v>169</v>
      </c>
      <c r="C169">
        <v>6</v>
      </c>
    </row>
    <row r="170" spans="1:3" x14ac:dyDescent="0.3">
      <c r="A170" t="s">
        <v>730</v>
      </c>
      <c r="B170" t="s">
        <v>170</v>
      </c>
      <c r="C170">
        <v>6</v>
      </c>
    </row>
    <row r="171" spans="1:3" x14ac:dyDescent="0.3">
      <c r="A171" t="s">
        <v>731</v>
      </c>
      <c r="B171" t="s">
        <v>171</v>
      </c>
      <c r="C171">
        <v>6</v>
      </c>
    </row>
    <row r="172" spans="1:3" x14ac:dyDescent="0.3">
      <c r="A172" t="s">
        <v>732</v>
      </c>
      <c r="B172" t="s">
        <v>172</v>
      </c>
      <c r="C172">
        <v>6</v>
      </c>
    </row>
    <row r="173" spans="1:3" x14ac:dyDescent="0.3">
      <c r="A173" t="s">
        <v>733</v>
      </c>
      <c r="B173" t="s">
        <v>173</v>
      </c>
      <c r="C173">
        <v>6</v>
      </c>
    </row>
    <row r="174" spans="1:3" x14ac:dyDescent="0.3">
      <c r="A174" t="s">
        <v>734</v>
      </c>
      <c r="B174" t="s">
        <v>174</v>
      </c>
      <c r="C174">
        <v>6</v>
      </c>
    </row>
    <row r="175" spans="1:3" x14ac:dyDescent="0.3">
      <c r="A175" t="s">
        <v>735</v>
      </c>
      <c r="B175" t="s">
        <v>175</v>
      </c>
      <c r="C175">
        <v>6</v>
      </c>
    </row>
    <row r="176" spans="1:3" x14ac:dyDescent="0.3">
      <c r="A176" t="s">
        <v>736</v>
      </c>
      <c r="B176" t="s">
        <v>176</v>
      </c>
      <c r="C176">
        <v>6</v>
      </c>
    </row>
    <row r="177" spans="1:3" x14ac:dyDescent="0.3">
      <c r="A177" t="s">
        <v>737</v>
      </c>
      <c r="B177" t="s">
        <v>177</v>
      </c>
      <c r="C177">
        <v>6</v>
      </c>
    </row>
    <row r="178" spans="1:3" x14ac:dyDescent="0.3">
      <c r="A178" t="s">
        <v>738</v>
      </c>
      <c r="B178" t="s">
        <v>178</v>
      </c>
      <c r="C178">
        <v>6</v>
      </c>
    </row>
    <row r="179" spans="1:3" x14ac:dyDescent="0.3">
      <c r="A179" t="s">
        <v>739</v>
      </c>
      <c r="B179" t="s">
        <v>179</v>
      </c>
      <c r="C179">
        <v>6</v>
      </c>
    </row>
    <row r="180" spans="1:3" x14ac:dyDescent="0.3">
      <c r="A180" t="s">
        <v>740</v>
      </c>
      <c r="B180" t="s">
        <v>180</v>
      </c>
      <c r="C180">
        <v>6</v>
      </c>
    </row>
    <row r="181" spans="1:3" x14ac:dyDescent="0.3">
      <c r="A181" t="s">
        <v>741</v>
      </c>
      <c r="B181" t="s">
        <v>181</v>
      </c>
      <c r="C181">
        <v>6</v>
      </c>
    </row>
    <row r="182" spans="1:3" x14ac:dyDescent="0.3">
      <c r="A182" t="s">
        <v>742</v>
      </c>
      <c r="B182" t="s">
        <v>182</v>
      </c>
      <c r="C182">
        <v>6</v>
      </c>
    </row>
    <row r="183" spans="1:3" x14ac:dyDescent="0.3">
      <c r="A183" t="s">
        <v>743</v>
      </c>
      <c r="B183" t="s">
        <v>183</v>
      </c>
      <c r="C183">
        <v>6</v>
      </c>
    </row>
    <row r="184" spans="1:3" x14ac:dyDescent="0.3">
      <c r="A184" t="s">
        <v>744</v>
      </c>
      <c r="B184" t="s">
        <v>184</v>
      </c>
      <c r="C184">
        <v>6</v>
      </c>
    </row>
    <row r="185" spans="1:3" x14ac:dyDescent="0.3">
      <c r="A185" t="s">
        <v>745</v>
      </c>
      <c r="B185" t="s">
        <v>185</v>
      </c>
      <c r="C185">
        <v>6</v>
      </c>
    </row>
    <row r="186" spans="1:3" x14ac:dyDescent="0.3">
      <c r="A186" t="s">
        <v>746</v>
      </c>
      <c r="B186" t="s">
        <v>186</v>
      </c>
      <c r="C186">
        <v>6</v>
      </c>
    </row>
    <row r="187" spans="1:3" x14ac:dyDescent="0.3">
      <c r="A187" t="s">
        <v>747</v>
      </c>
      <c r="B187" t="s">
        <v>187</v>
      </c>
      <c r="C187">
        <v>6</v>
      </c>
    </row>
    <row r="188" spans="1:3" x14ac:dyDescent="0.3">
      <c r="A188" t="s">
        <v>748</v>
      </c>
      <c r="B188" t="s">
        <v>188</v>
      </c>
      <c r="C188">
        <v>6</v>
      </c>
    </row>
    <row r="189" spans="1:3" x14ac:dyDescent="0.3">
      <c r="A189" t="s">
        <v>749</v>
      </c>
      <c r="B189" t="s">
        <v>189</v>
      </c>
      <c r="C189">
        <v>6</v>
      </c>
    </row>
    <row r="190" spans="1:3" x14ac:dyDescent="0.3">
      <c r="A190" t="s">
        <v>750</v>
      </c>
      <c r="B190" t="s">
        <v>190</v>
      </c>
      <c r="C190">
        <v>6</v>
      </c>
    </row>
    <row r="191" spans="1:3" x14ac:dyDescent="0.3">
      <c r="A191" t="s">
        <v>751</v>
      </c>
      <c r="B191" t="s">
        <v>191</v>
      </c>
      <c r="C191">
        <v>6</v>
      </c>
    </row>
    <row r="192" spans="1:3" x14ac:dyDescent="0.3">
      <c r="A192" t="s">
        <v>752</v>
      </c>
      <c r="B192" t="s">
        <v>192</v>
      </c>
      <c r="C192">
        <v>6</v>
      </c>
    </row>
    <row r="193" spans="1:3" x14ac:dyDescent="0.3">
      <c r="A193" t="s">
        <v>753</v>
      </c>
      <c r="B193" t="s">
        <v>193</v>
      </c>
      <c r="C193">
        <v>6</v>
      </c>
    </row>
    <row r="194" spans="1:3" x14ac:dyDescent="0.3">
      <c r="A194" t="s">
        <v>754</v>
      </c>
      <c r="B194" t="s">
        <v>194</v>
      </c>
      <c r="C194">
        <v>6</v>
      </c>
    </row>
    <row r="195" spans="1:3" x14ac:dyDescent="0.3">
      <c r="A195" t="s">
        <v>755</v>
      </c>
      <c r="B195" t="s">
        <v>195</v>
      </c>
      <c r="C195">
        <v>6</v>
      </c>
    </row>
    <row r="196" spans="1:3" x14ac:dyDescent="0.3">
      <c r="A196" t="s">
        <v>756</v>
      </c>
      <c r="B196" t="s">
        <v>196</v>
      </c>
      <c r="C196">
        <v>6</v>
      </c>
    </row>
    <row r="197" spans="1:3" x14ac:dyDescent="0.3">
      <c r="A197" t="s">
        <v>757</v>
      </c>
      <c r="B197" t="s">
        <v>197</v>
      </c>
      <c r="C197">
        <v>6</v>
      </c>
    </row>
    <row r="198" spans="1:3" x14ac:dyDescent="0.3">
      <c r="A198" t="s">
        <v>758</v>
      </c>
      <c r="B198" t="s">
        <v>198</v>
      </c>
      <c r="C198">
        <v>6</v>
      </c>
    </row>
    <row r="199" spans="1:3" x14ac:dyDescent="0.3">
      <c r="A199" t="s">
        <v>759</v>
      </c>
      <c r="B199" t="s">
        <v>199</v>
      </c>
      <c r="C199">
        <v>6</v>
      </c>
    </row>
    <row r="200" spans="1:3" x14ac:dyDescent="0.3">
      <c r="A200" t="s">
        <v>760</v>
      </c>
      <c r="B200" t="s">
        <v>200</v>
      </c>
      <c r="C200">
        <v>6</v>
      </c>
    </row>
    <row r="201" spans="1:3" x14ac:dyDescent="0.3">
      <c r="A201" t="s">
        <v>761</v>
      </c>
      <c r="B201" t="s">
        <v>201</v>
      </c>
      <c r="C201">
        <v>6</v>
      </c>
    </row>
    <row r="202" spans="1:3" x14ac:dyDescent="0.3">
      <c r="A202" t="s">
        <v>762</v>
      </c>
      <c r="B202" t="s">
        <v>202</v>
      </c>
      <c r="C202">
        <v>6</v>
      </c>
    </row>
    <row r="203" spans="1:3" x14ac:dyDescent="0.3">
      <c r="A203" t="s">
        <v>763</v>
      </c>
      <c r="B203" t="s">
        <v>203</v>
      </c>
      <c r="C203">
        <v>6</v>
      </c>
    </row>
    <row r="204" spans="1:3" x14ac:dyDescent="0.3">
      <c r="A204" t="s">
        <v>764</v>
      </c>
      <c r="B204" t="s">
        <v>204</v>
      </c>
      <c r="C204">
        <v>6</v>
      </c>
    </row>
    <row r="205" spans="1:3" x14ac:dyDescent="0.3">
      <c r="A205" t="s">
        <v>765</v>
      </c>
      <c r="B205" t="s">
        <v>205</v>
      </c>
      <c r="C205">
        <v>6</v>
      </c>
    </row>
    <row r="206" spans="1:3" x14ac:dyDescent="0.3">
      <c r="A206" t="s">
        <v>766</v>
      </c>
      <c r="B206" t="s">
        <v>206</v>
      </c>
      <c r="C206">
        <v>6</v>
      </c>
    </row>
    <row r="207" spans="1:3" x14ac:dyDescent="0.3">
      <c r="A207" t="s">
        <v>767</v>
      </c>
      <c r="B207" t="s">
        <v>207</v>
      </c>
      <c r="C207">
        <v>6</v>
      </c>
    </row>
    <row r="208" spans="1:3" x14ac:dyDescent="0.3">
      <c r="A208" t="s">
        <v>768</v>
      </c>
      <c r="B208" t="s">
        <v>208</v>
      </c>
      <c r="C208">
        <v>6</v>
      </c>
    </row>
    <row r="209" spans="1:3" x14ac:dyDescent="0.3">
      <c r="A209" t="s">
        <v>769</v>
      </c>
      <c r="B209" t="s">
        <v>209</v>
      </c>
      <c r="C209">
        <v>6</v>
      </c>
    </row>
    <row r="210" spans="1:3" x14ac:dyDescent="0.3">
      <c r="A210" t="s">
        <v>770</v>
      </c>
      <c r="B210" t="s">
        <v>210</v>
      </c>
      <c r="C210">
        <v>6</v>
      </c>
    </row>
    <row r="211" spans="1:3" x14ac:dyDescent="0.3">
      <c r="A211" t="s">
        <v>771</v>
      </c>
      <c r="B211" t="s">
        <v>211</v>
      </c>
      <c r="C211">
        <v>6</v>
      </c>
    </row>
    <row r="212" spans="1:3" x14ac:dyDescent="0.3">
      <c r="A212" t="s">
        <v>772</v>
      </c>
      <c r="B212" t="s">
        <v>212</v>
      </c>
      <c r="C212">
        <v>6</v>
      </c>
    </row>
    <row r="213" spans="1:3" x14ac:dyDescent="0.3">
      <c r="A213" t="s">
        <v>773</v>
      </c>
      <c r="B213" t="s">
        <v>213</v>
      </c>
      <c r="C213">
        <v>6</v>
      </c>
    </row>
    <row r="214" spans="1:3" x14ac:dyDescent="0.3">
      <c r="A214" t="s">
        <v>774</v>
      </c>
      <c r="B214" t="s">
        <v>214</v>
      </c>
      <c r="C214">
        <v>6</v>
      </c>
    </row>
    <row r="215" spans="1:3" x14ac:dyDescent="0.3">
      <c r="A215" t="s">
        <v>775</v>
      </c>
      <c r="B215" t="s">
        <v>215</v>
      </c>
      <c r="C215">
        <v>6</v>
      </c>
    </row>
    <row r="216" spans="1:3" x14ac:dyDescent="0.3">
      <c r="A216" t="s">
        <v>776</v>
      </c>
      <c r="B216" t="s">
        <v>216</v>
      </c>
      <c r="C216">
        <v>6</v>
      </c>
    </row>
    <row r="217" spans="1:3" x14ac:dyDescent="0.3">
      <c r="A217" t="s">
        <v>777</v>
      </c>
      <c r="B217" t="s">
        <v>217</v>
      </c>
      <c r="C217">
        <v>6</v>
      </c>
    </row>
    <row r="218" spans="1:3" x14ac:dyDescent="0.3">
      <c r="A218" t="s">
        <v>778</v>
      </c>
      <c r="B218" t="s">
        <v>218</v>
      </c>
      <c r="C218">
        <v>6</v>
      </c>
    </row>
    <row r="219" spans="1:3" x14ac:dyDescent="0.3">
      <c r="A219" t="s">
        <v>779</v>
      </c>
      <c r="B219" t="s">
        <v>219</v>
      </c>
      <c r="C219">
        <v>6</v>
      </c>
    </row>
    <row r="220" spans="1:3" x14ac:dyDescent="0.3">
      <c r="A220" t="s">
        <v>780</v>
      </c>
      <c r="B220" t="s">
        <v>220</v>
      </c>
      <c r="C220">
        <v>6</v>
      </c>
    </row>
    <row r="221" spans="1:3" x14ac:dyDescent="0.3">
      <c r="A221" t="s">
        <v>781</v>
      </c>
      <c r="B221" t="s">
        <v>221</v>
      </c>
      <c r="C221">
        <v>6</v>
      </c>
    </row>
    <row r="222" spans="1:3" x14ac:dyDescent="0.3">
      <c r="A222" t="s">
        <v>782</v>
      </c>
      <c r="B222" t="s">
        <v>222</v>
      </c>
      <c r="C222">
        <v>6</v>
      </c>
    </row>
    <row r="223" spans="1:3" x14ac:dyDescent="0.3">
      <c r="A223" t="s">
        <v>783</v>
      </c>
      <c r="B223" t="s">
        <v>223</v>
      </c>
      <c r="C223">
        <v>6</v>
      </c>
    </row>
    <row r="224" spans="1:3" x14ac:dyDescent="0.3">
      <c r="A224" t="s">
        <v>784</v>
      </c>
      <c r="B224" t="s">
        <v>224</v>
      </c>
      <c r="C224">
        <v>6</v>
      </c>
    </row>
    <row r="225" spans="1:3" x14ac:dyDescent="0.3">
      <c r="A225" t="s">
        <v>785</v>
      </c>
      <c r="B225" t="s">
        <v>225</v>
      </c>
      <c r="C225">
        <v>6</v>
      </c>
    </row>
    <row r="226" spans="1:3" x14ac:dyDescent="0.3">
      <c r="A226" t="s">
        <v>786</v>
      </c>
      <c r="B226" t="s">
        <v>226</v>
      </c>
      <c r="C226">
        <v>6</v>
      </c>
    </row>
    <row r="227" spans="1:3" x14ac:dyDescent="0.3">
      <c r="A227" t="s">
        <v>787</v>
      </c>
      <c r="B227" t="s">
        <v>227</v>
      </c>
      <c r="C227">
        <v>6</v>
      </c>
    </row>
    <row r="228" spans="1:3" x14ac:dyDescent="0.3">
      <c r="A228" t="s">
        <v>788</v>
      </c>
      <c r="B228" t="s">
        <v>228</v>
      </c>
      <c r="C228">
        <v>6</v>
      </c>
    </row>
    <row r="229" spans="1:3" x14ac:dyDescent="0.3">
      <c r="A229" t="s">
        <v>789</v>
      </c>
      <c r="B229" t="s">
        <v>229</v>
      </c>
      <c r="C229">
        <v>6</v>
      </c>
    </row>
    <row r="230" spans="1:3" x14ac:dyDescent="0.3">
      <c r="A230" t="s">
        <v>790</v>
      </c>
      <c r="B230" t="s">
        <v>230</v>
      </c>
      <c r="C230">
        <v>6</v>
      </c>
    </row>
    <row r="231" spans="1:3" x14ac:dyDescent="0.3">
      <c r="A231" t="s">
        <v>791</v>
      </c>
      <c r="B231" t="s">
        <v>231</v>
      </c>
      <c r="C231">
        <v>6</v>
      </c>
    </row>
    <row r="232" spans="1:3" x14ac:dyDescent="0.3">
      <c r="A232" t="s">
        <v>792</v>
      </c>
      <c r="B232" t="s">
        <v>232</v>
      </c>
      <c r="C232">
        <v>6</v>
      </c>
    </row>
    <row r="233" spans="1:3" x14ac:dyDescent="0.3">
      <c r="A233" t="s">
        <v>793</v>
      </c>
      <c r="B233" t="s">
        <v>233</v>
      </c>
      <c r="C233">
        <v>6</v>
      </c>
    </row>
    <row r="234" spans="1:3" x14ac:dyDescent="0.3">
      <c r="A234" t="s">
        <v>794</v>
      </c>
      <c r="B234" t="s">
        <v>234</v>
      </c>
      <c r="C234">
        <v>6</v>
      </c>
    </row>
    <row r="235" spans="1:3" x14ac:dyDescent="0.3">
      <c r="A235" t="s">
        <v>795</v>
      </c>
      <c r="B235" t="s">
        <v>235</v>
      </c>
      <c r="C235">
        <v>6</v>
      </c>
    </row>
    <row r="236" spans="1:3" x14ac:dyDescent="0.3">
      <c r="A236" t="s">
        <v>796</v>
      </c>
      <c r="B236" t="s">
        <v>236</v>
      </c>
      <c r="C236">
        <v>6</v>
      </c>
    </row>
    <row r="237" spans="1:3" x14ac:dyDescent="0.3">
      <c r="A237" t="s">
        <v>797</v>
      </c>
      <c r="B237" t="s">
        <v>237</v>
      </c>
      <c r="C237">
        <v>6</v>
      </c>
    </row>
    <row r="238" spans="1:3" x14ac:dyDescent="0.3">
      <c r="A238" t="s">
        <v>798</v>
      </c>
      <c r="B238" t="s">
        <v>238</v>
      </c>
      <c r="C238">
        <v>6</v>
      </c>
    </row>
    <row r="239" spans="1:3" x14ac:dyDescent="0.3">
      <c r="A239" t="s">
        <v>799</v>
      </c>
      <c r="B239" t="s">
        <v>239</v>
      </c>
      <c r="C239">
        <v>6</v>
      </c>
    </row>
    <row r="240" spans="1:3" x14ac:dyDescent="0.3">
      <c r="A240" t="s">
        <v>800</v>
      </c>
      <c r="B240" t="s">
        <v>240</v>
      </c>
      <c r="C240">
        <v>6</v>
      </c>
    </row>
    <row r="241" spans="1:3" x14ac:dyDescent="0.3">
      <c r="A241" t="s">
        <v>801</v>
      </c>
      <c r="B241" t="s">
        <v>241</v>
      </c>
      <c r="C241">
        <v>6</v>
      </c>
    </row>
    <row r="242" spans="1:3" x14ac:dyDescent="0.3">
      <c r="A242" t="s">
        <v>802</v>
      </c>
      <c r="B242" t="s">
        <v>242</v>
      </c>
      <c r="C242">
        <v>6</v>
      </c>
    </row>
    <row r="243" spans="1:3" x14ac:dyDescent="0.3">
      <c r="A243" t="s">
        <v>803</v>
      </c>
      <c r="B243" t="s">
        <v>243</v>
      </c>
      <c r="C243">
        <v>6</v>
      </c>
    </row>
    <row r="244" spans="1:3" x14ac:dyDescent="0.3">
      <c r="A244" t="s">
        <v>804</v>
      </c>
      <c r="B244" t="s">
        <v>244</v>
      </c>
      <c r="C244">
        <v>6</v>
      </c>
    </row>
    <row r="245" spans="1:3" x14ac:dyDescent="0.3">
      <c r="A245" t="s">
        <v>805</v>
      </c>
      <c r="B245" t="s">
        <v>245</v>
      </c>
      <c r="C245">
        <v>6</v>
      </c>
    </row>
    <row r="246" spans="1:3" x14ac:dyDescent="0.3">
      <c r="A246" t="s">
        <v>806</v>
      </c>
      <c r="B246" t="s">
        <v>246</v>
      </c>
      <c r="C246">
        <v>6</v>
      </c>
    </row>
    <row r="247" spans="1:3" x14ac:dyDescent="0.3">
      <c r="A247" t="s">
        <v>807</v>
      </c>
      <c r="B247" t="s">
        <v>247</v>
      </c>
      <c r="C247">
        <v>6</v>
      </c>
    </row>
    <row r="248" spans="1:3" x14ac:dyDescent="0.3">
      <c r="A248" t="s">
        <v>808</v>
      </c>
      <c r="B248" t="s">
        <v>248</v>
      </c>
      <c r="C248">
        <v>6</v>
      </c>
    </row>
    <row r="249" spans="1:3" x14ac:dyDescent="0.3">
      <c r="A249" t="s">
        <v>809</v>
      </c>
      <c r="B249" t="s">
        <v>249</v>
      </c>
      <c r="C249">
        <v>6</v>
      </c>
    </row>
    <row r="250" spans="1:3" x14ac:dyDescent="0.3">
      <c r="A250" t="s">
        <v>810</v>
      </c>
      <c r="B250" t="s">
        <v>250</v>
      </c>
      <c r="C250">
        <v>6</v>
      </c>
    </row>
    <row r="251" spans="1:3" x14ac:dyDescent="0.3">
      <c r="A251" t="s">
        <v>811</v>
      </c>
      <c r="B251" t="s">
        <v>251</v>
      </c>
      <c r="C251">
        <v>6</v>
      </c>
    </row>
    <row r="252" spans="1:3" x14ac:dyDescent="0.3">
      <c r="A252" t="s">
        <v>812</v>
      </c>
      <c r="B252" t="s">
        <v>252</v>
      </c>
      <c r="C252">
        <v>6</v>
      </c>
    </row>
    <row r="253" spans="1:3" x14ac:dyDescent="0.3">
      <c r="A253" t="s">
        <v>813</v>
      </c>
      <c r="B253" t="s">
        <v>253</v>
      </c>
      <c r="C253">
        <v>6</v>
      </c>
    </row>
    <row r="254" spans="1:3" x14ac:dyDescent="0.3">
      <c r="A254" t="s">
        <v>814</v>
      </c>
      <c r="B254" t="s">
        <v>254</v>
      </c>
      <c r="C254">
        <v>6</v>
      </c>
    </row>
    <row r="255" spans="1:3" x14ac:dyDescent="0.3">
      <c r="A255" t="s">
        <v>815</v>
      </c>
      <c r="B255" t="s">
        <v>255</v>
      </c>
      <c r="C255">
        <v>6</v>
      </c>
    </row>
    <row r="256" spans="1:3" x14ac:dyDescent="0.3">
      <c r="A256" t="s">
        <v>816</v>
      </c>
      <c r="B256" t="s">
        <v>256</v>
      </c>
      <c r="C256">
        <v>6</v>
      </c>
    </row>
    <row r="257" spans="1:3" x14ac:dyDescent="0.3">
      <c r="A257" t="s">
        <v>817</v>
      </c>
      <c r="B257" t="s">
        <v>257</v>
      </c>
      <c r="C257">
        <v>6</v>
      </c>
    </row>
    <row r="258" spans="1:3" x14ac:dyDescent="0.3">
      <c r="A258" t="s">
        <v>818</v>
      </c>
      <c r="B258" t="s">
        <v>258</v>
      </c>
      <c r="C258">
        <v>6</v>
      </c>
    </row>
    <row r="259" spans="1:3" x14ac:dyDescent="0.3">
      <c r="A259" t="s">
        <v>819</v>
      </c>
      <c r="B259" t="s">
        <v>259</v>
      </c>
      <c r="C259">
        <v>6</v>
      </c>
    </row>
    <row r="260" spans="1:3" x14ac:dyDescent="0.3">
      <c r="A260" t="s">
        <v>820</v>
      </c>
      <c r="B260" t="s">
        <v>260</v>
      </c>
      <c r="C260">
        <v>6</v>
      </c>
    </row>
    <row r="261" spans="1:3" x14ac:dyDescent="0.3">
      <c r="A261" t="s">
        <v>821</v>
      </c>
      <c r="B261" t="s">
        <v>261</v>
      </c>
      <c r="C261">
        <v>6</v>
      </c>
    </row>
    <row r="262" spans="1:3" x14ac:dyDescent="0.3">
      <c r="A262" t="s">
        <v>822</v>
      </c>
      <c r="B262" t="s">
        <v>262</v>
      </c>
      <c r="C262">
        <v>6</v>
      </c>
    </row>
    <row r="263" spans="1:3" x14ac:dyDescent="0.3">
      <c r="A263" t="s">
        <v>823</v>
      </c>
      <c r="B263" t="s">
        <v>263</v>
      </c>
      <c r="C263">
        <v>6</v>
      </c>
    </row>
    <row r="264" spans="1:3" x14ac:dyDescent="0.3">
      <c r="A264" t="s">
        <v>824</v>
      </c>
      <c r="B264" t="s">
        <v>264</v>
      </c>
      <c r="C264">
        <v>6</v>
      </c>
    </row>
    <row r="265" spans="1:3" x14ac:dyDescent="0.3">
      <c r="A265" t="s">
        <v>825</v>
      </c>
      <c r="B265" t="s">
        <v>265</v>
      </c>
      <c r="C265">
        <v>6</v>
      </c>
    </row>
    <row r="266" spans="1:3" x14ac:dyDescent="0.3">
      <c r="A266" t="s">
        <v>826</v>
      </c>
      <c r="B266" t="s">
        <v>266</v>
      </c>
      <c r="C266">
        <v>6</v>
      </c>
    </row>
    <row r="267" spans="1:3" x14ac:dyDescent="0.3">
      <c r="A267" t="s">
        <v>827</v>
      </c>
      <c r="B267" t="s">
        <v>267</v>
      </c>
      <c r="C267">
        <v>6</v>
      </c>
    </row>
    <row r="268" spans="1:3" x14ac:dyDescent="0.3">
      <c r="A268" t="s">
        <v>828</v>
      </c>
      <c r="B268" t="s">
        <v>268</v>
      </c>
      <c r="C268">
        <v>6</v>
      </c>
    </row>
    <row r="269" spans="1:3" x14ac:dyDescent="0.3">
      <c r="A269" t="s">
        <v>829</v>
      </c>
      <c r="B269" t="s">
        <v>269</v>
      </c>
      <c r="C269">
        <v>6</v>
      </c>
    </row>
    <row r="270" spans="1:3" x14ac:dyDescent="0.3">
      <c r="A270" t="s">
        <v>830</v>
      </c>
      <c r="B270" t="s">
        <v>270</v>
      </c>
      <c r="C270">
        <v>6</v>
      </c>
    </row>
    <row r="271" spans="1:3" x14ac:dyDescent="0.3">
      <c r="A271" t="s">
        <v>831</v>
      </c>
      <c r="B271" t="s">
        <v>271</v>
      </c>
      <c r="C271">
        <v>6</v>
      </c>
    </row>
    <row r="272" spans="1:3" x14ac:dyDescent="0.3">
      <c r="A272" t="s">
        <v>832</v>
      </c>
      <c r="B272" t="s">
        <v>272</v>
      </c>
      <c r="C272">
        <v>6</v>
      </c>
    </row>
    <row r="273" spans="1:3" x14ac:dyDescent="0.3">
      <c r="A273" t="s">
        <v>833</v>
      </c>
      <c r="B273" t="s">
        <v>273</v>
      </c>
      <c r="C273">
        <v>6</v>
      </c>
    </row>
    <row r="274" spans="1:3" x14ac:dyDescent="0.3">
      <c r="A274" t="s">
        <v>834</v>
      </c>
      <c r="B274" t="s">
        <v>274</v>
      </c>
      <c r="C274">
        <v>6</v>
      </c>
    </row>
    <row r="275" spans="1:3" x14ac:dyDescent="0.3">
      <c r="A275" t="s">
        <v>835</v>
      </c>
      <c r="B275" t="s">
        <v>275</v>
      </c>
      <c r="C275">
        <v>6</v>
      </c>
    </row>
    <row r="276" spans="1:3" x14ac:dyDescent="0.3">
      <c r="A276" t="s">
        <v>836</v>
      </c>
      <c r="B276" t="s">
        <v>276</v>
      </c>
      <c r="C276">
        <v>6</v>
      </c>
    </row>
    <row r="277" spans="1:3" x14ac:dyDescent="0.3">
      <c r="A277" t="s">
        <v>837</v>
      </c>
      <c r="B277" t="s">
        <v>277</v>
      </c>
      <c r="C277">
        <v>6</v>
      </c>
    </row>
    <row r="278" spans="1:3" x14ac:dyDescent="0.3">
      <c r="A278" t="s">
        <v>838</v>
      </c>
      <c r="B278" t="s">
        <v>278</v>
      </c>
      <c r="C278">
        <v>6</v>
      </c>
    </row>
    <row r="279" spans="1:3" x14ac:dyDescent="0.3">
      <c r="A279" t="s">
        <v>839</v>
      </c>
      <c r="B279" t="s">
        <v>279</v>
      </c>
      <c r="C279">
        <v>6</v>
      </c>
    </row>
    <row r="280" spans="1:3" x14ac:dyDescent="0.3">
      <c r="A280" t="s">
        <v>840</v>
      </c>
      <c r="B280" t="s">
        <v>280</v>
      </c>
      <c r="C280">
        <v>6</v>
      </c>
    </row>
    <row r="281" spans="1:3" x14ac:dyDescent="0.3">
      <c r="A281" t="s">
        <v>841</v>
      </c>
      <c r="B281" t="s">
        <v>281</v>
      </c>
      <c r="C281">
        <v>6</v>
      </c>
    </row>
    <row r="282" spans="1:3" x14ac:dyDescent="0.3">
      <c r="A282" t="s">
        <v>842</v>
      </c>
      <c r="B282" t="s">
        <v>282</v>
      </c>
      <c r="C282">
        <v>6</v>
      </c>
    </row>
    <row r="283" spans="1:3" x14ac:dyDescent="0.3">
      <c r="A283" t="s">
        <v>843</v>
      </c>
      <c r="B283" t="s">
        <v>283</v>
      </c>
      <c r="C283">
        <v>6</v>
      </c>
    </row>
    <row r="284" spans="1:3" x14ac:dyDescent="0.3">
      <c r="A284" t="s">
        <v>844</v>
      </c>
      <c r="B284" t="s">
        <v>284</v>
      </c>
      <c r="C284">
        <v>6</v>
      </c>
    </row>
    <row r="285" spans="1:3" x14ac:dyDescent="0.3">
      <c r="A285" t="s">
        <v>845</v>
      </c>
      <c r="B285" t="s">
        <v>285</v>
      </c>
      <c r="C285">
        <v>6</v>
      </c>
    </row>
    <row r="286" spans="1:3" x14ac:dyDescent="0.3">
      <c r="A286" t="s">
        <v>846</v>
      </c>
      <c r="B286" t="s">
        <v>286</v>
      </c>
      <c r="C286">
        <v>6</v>
      </c>
    </row>
    <row r="287" spans="1:3" x14ac:dyDescent="0.3">
      <c r="A287" t="s">
        <v>847</v>
      </c>
      <c r="B287" t="s">
        <v>287</v>
      </c>
      <c r="C287">
        <v>6</v>
      </c>
    </row>
    <row r="288" spans="1:3" x14ac:dyDescent="0.3">
      <c r="A288" t="s">
        <v>848</v>
      </c>
      <c r="B288" t="s">
        <v>288</v>
      </c>
      <c r="C288">
        <v>6</v>
      </c>
    </row>
    <row r="289" spans="1:3" x14ac:dyDescent="0.3">
      <c r="A289" t="s">
        <v>849</v>
      </c>
      <c r="B289" t="s">
        <v>289</v>
      </c>
      <c r="C289">
        <v>6</v>
      </c>
    </row>
    <row r="290" spans="1:3" x14ac:dyDescent="0.3">
      <c r="A290" t="s">
        <v>850</v>
      </c>
      <c r="B290" t="s">
        <v>290</v>
      </c>
      <c r="C290">
        <v>6</v>
      </c>
    </row>
    <row r="291" spans="1:3" x14ac:dyDescent="0.3">
      <c r="A291" t="s">
        <v>851</v>
      </c>
      <c r="B291" t="s">
        <v>291</v>
      </c>
      <c r="C291">
        <v>6</v>
      </c>
    </row>
    <row r="292" spans="1:3" x14ac:dyDescent="0.3">
      <c r="A292" t="s">
        <v>852</v>
      </c>
      <c r="B292" t="s">
        <v>292</v>
      </c>
      <c r="C292">
        <v>6</v>
      </c>
    </row>
    <row r="293" spans="1:3" x14ac:dyDescent="0.3">
      <c r="A293" t="s">
        <v>853</v>
      </c>
      <c r="B293" t="s">
        <v>293</v>
      </c>
      <c r="C293">
        <v>6</v>
      </c>
    </row>
    <row r="294" spans="1:3" x14ac:dyDescent="0.3">
      <c r="A294" t="s">
        <v>854</v>
      </c>
      <c r="B294" t="s">
        <v>294</v>
      </c>
      <c r="C294">
        <v>6</v>
      </c>
    </row>
    <row r="295" spans="1:3" x14ac:dyDescent="0.3">
      <c r="A295" t="s">
        <v>855</v>
      </c>
      <c r="B295" t="s">
        <v>295</v>
      </c>
      <c r="C295">
        <v>6</v>
      </c>
    </row>
    <row r="296" spans="1:3" x14ac:dyDescent="0.3">
      <c r="A296" t="s">
        <v>856</v>
      </c>
      <c r="B296" t="s">
        <v>296</v>
      </c>
      <c r="C296">
        <v>6</v>
      </c>
    </row>
    <row r="297" spans="1:3" x14ac:dyDescent="0.3">
      <c r="A297" t="s">
        <v>857</v>
      </c>
      <c r="B297" t="s">
        <v>297</v>
      </c>
      <c r="C297">
        <v>6</v>
      </c>
    </row>
    <row r="298" spans="1:3" x14ac:dyDescent="0.3">
      <c r="A298" t="s">
        <v>858</v>
      </c>
      <c r="B298" t="s">
        <v>298</v>
      </c>
      <c r="C298">
        <v>6</v>
      </c>
    </row>
    <row r="299" spans="1:3" x14ac:dyDescent="0.3">
      <c r="A299" t="s">
        <v>859</v>
      </c>
      <c r="B299" t="s">
        <v>299</v>
      </c>
      <c r="C299">
        <v>6</v>
      </c>
    </row>
    <row r="300" spans="1:3" x14ac:dyDescent="0.3">
      <c r="A300" t="s">
        <v>860</v>
      </c>
      <c r="B300" t="s">
        <v>300</v>
      </c>
      <c r="C300">
        <v>6</v>
      </c>
    </row>
    <row r="301" spans="1:3" x14ac:dyDescent="0.3">
      <c r="A301" t="s">
        <v>861</v>
      </c>
      <c r="B301" t="s">
        <v>301</v>
      </c>
      <c r="C301">
        <v>6</v>
      </c>
    </row>
    <row r="302" spans="1:3" x14ac:dyDescent="0.3">
      <c r="A302" t="s">
        <v>862</v>
      </c>
      <c r="B302" t="s">
        <v>302</v>
      </c>
      <c r="C302">
        <v>6</v>
      </c>
    </row>
    <row r="303" spans="1:3" x14ac:dyDescent="0.3">
      <c r="A303" t="s">
        <v>863</v>
      </c>
      <c r="B303" t="s">
        <v>303</v>
      </c>
      <c r="C303">
        <v>6</v>
      </c>
    </row>
    <row r="304" spans="1:3" x14ac:dyDescent="0.3">
      <c r="A304" t="s">
        <v>864</v>
      </c>
      <c r="B304" t="s">
        <v>304</v>
      </c>
      <c r="C304">
        <v>6</v>
      </c>
    </row>
    <row r="305" spans="1:3" x14ac:dyDescent="0.3">
      <c r="A305" t="s">
        <v>865</v>
      </c>
      <c r="B305" t="s">
        <v>305</v>
      </c>
      <c r="C305">
        <v>6</v>
      </c>
    </row>
    <row r="306" spans="1:3" x14ac:dyDescent="0.3">
      <c r="A306" t="s">
        <v>866</v>
      </c>
      <c r="B306" t="s">
        <v>306</v>
      </c>
      <c r="C306">
        <v>6</v>
      </c>
    </row>
    <row r="307" spans="1:3" x14ac:dyDescent="0.3">
      <c r="A307" t="s">
        <v>867</v>
      </c>
      <c r="B307" t="s">
        <v>307</v>
      </c>
      <c r="C307">
        <v>6</v>
      </c>
    </row>
    <row r="308" spans="1:3" x14ac:dyDescent="0.3">
      <c r="A308" t="s">
        <v>868</v>
      </c>
      <c r="B308" t="s">
        <v>308</v>
      </c>
      <c r="C308">
        <v>6</v>
      </c>
    </row>
    <row r="309" spans="1:3" x14ac:dyDescent="0.3">
      <c r="A309" t="s">
        <v>869</v>
      </c>
      <c r="B309" t="s">
        <v>309</v>
      </c>
      <c r="C309">
        <v>6</v>
      </c>
    </row>
    <row r="310" spans="1:3" x14ac:dyDescent="0.3">
      <c r="A310" t="s">
        <v>870</v>
      </c>
      <c r="B310" t="s">
        <v>310</v>
      </c>
      <c r="C310">
        <v>6</v>
      </c>
    </row>
    <row r="311" spans="1:3" x14ac:dyDescent="0.3">
      <c r="A311" t="s">
        <v>871</v>
      </c>
      <c r="B311" t="s">
        <v>311</v>
      </c>
      <c r="C311">
        <v>6</v>
      </c>
    </row>
    <row r="312" spans="1:3" x14ac:dyDescent="0.3">
      <c r="A312" t="s">
        <v>872</v>
      </c>
      <c r="B312" t="s">
        <v>312</v>
      </c>
      <c r="C312">
        <v>6</v>
      </c>
    </row>
    <row r="313" spans="1:3" x14ac:dyDescent="0.3">
      <c r="A313" t="s">
        <v>873</v>
      </c>
      <c r="B313" t="s">
        <v>313</v>
      </c>
      <c r="C313">
        <v>6</v>
      </c>
    </row>
    <row r="314" spans="1:3" x14ac:dyDescent="0.3">
      <c r="A314" t="s">
        <v>874</v>
      </c>
      <c r="B314" t="s">
        <v>314</v>
      </c>
      <c r="C314">
        <v>6</v>
      </c>
    </row>
    <row r="315" spans="1:3" x14ac:dyDescent="0.3">
      <c r="A315" t="s">
        <v>875</v>
      </c>
      <c r="B315" t="s">
        <v>315</v>
      </c>
      <c r="C315">
        <v>6</v>
      </c>
    </row>
    <row r="316" spans="1:3" x14ac:dyDescent="0.3">
      <c r="A316" t="s">
        <v>876</v>
      </c>
      <c r="B316" t="s">
        <v>316</v>
      </c>
      <c r="C316">
        <v>6</v>
      </c>
    </row>
    <row r="317" spans="1:3" x14ac:dyDescent="0.3">
      <c r="A317" t="s">
        <v>877</v>
      </c>
      <c r="B317" t="s">
        <v>317</v>
      </c>
      <c r="C317">
        <v>6</v>
      </c>
    </row>
    <row r="318" spans="1:3" x14ac:dyDescent="0.3">
      <c r="A318" t="s">
        <v>878</v>
      </c>
      <c r="B318" t="s">
        <v>318</v>
      </c>
      <c r="C318">
        <v>6</v>
      </c>
    </row>
    <row r="319" spans="1:3" x14ac:dyDescent="0.3">
      <c r="A319" t="s">
        <v>879</v>
      </c>
      <c r="B319" t="s">
        <v>319</v>
      </c>
      <c r="C319">
        <v>6</v>
      </c>
    </row>
    <row r="320" spans="1:3" x14ac:dyDescent="0.3">
      <c r="A320" t="s">
        <v>880</v>
      </c>
      <c r="B320" t="s">
        <v>320</v>
      </c>
      <c r="C320">
        <v>6</v>
      </c>
    </row>
    <row r="321" spans="1:3" x14ac:dyDescent="0.3">
      <c r="A321" t="s">
        <v>881</v>
      </c>
      <c r="B321" t="s">
        <v>321</v>
      </c>
      <c r="C321">
        <v>6</v>
      </c>
    </row>
    <row r="322" spans="1:3" x14ac:dyDescent="0.3">
      <c r="A322" t="s">
        <v>882</v>
      </c>
      <c r="B322" t="s">
        <v>322</v>
      </c>
      <c r="C322">
        <v>6</v>
      </c>
    </row>
    <row r="323" spans="1:3" x14ac:dyDescent="0.3">
      <c r="A323" t="s">
        <v>883</v>
      </c>
      <c r="B323" t="s">
        <v>323</v>
      </c>
      <c r="C323">
        <v>6</v>
      </c>
    </row>
    <row r="324" spans="1:3" x14ac:dyDescent="0.3">
      <c r="A324" t="s">
        <v>884</v>
      </c>
      <c r="B324" t="s">
        <v>324</v>
      </c>
      <c r="C324">
        <v>6</v>
      </c>
    </row>
    <row r="325" spans="1:3" x14ac:dyDescent="0.3">
      <c r="A325" t="s">
        <v>885</v>
      </c>
      <c r="B325" t="s">
        <v>325</v>
      </c>
      <c r="C325">
        <v>6</v>
      </c>
    </row>
    <row r="326" spans="1:3" x14ac:dyDescent="0.3">
      <c r="A326" t="s">
        <v>886</v>
      </c>
      <c r="B326" t="s">
        <v>326</v>
      </c>
      <c r="C326">
        <v>6</v>
      </c>
    </row>
    <row r="327" spans="1:3" x14ac:dyDescent="0.3">
      <c r="A327" t="s">
        <v>887</v>
      </c>
      <c r="B327" t="s">
        <v>327</v>
      </c>
      <c r="C327">
        <v>6</v>
      </c>
    </row>
    <row r="328" spans="1:3" x14ac:dyDescent="0.3">
      <c r="A328" t="s">
        <v>888</v>
      </c>
      <c r="B328" t="s">
        <v>328</v>
      </c>
      <c r="C328">
        <v>6</v>
      </c>
    </row>
    <row r="329" spans="1:3" x14ac:dyDescent="0.3">
      <c r="A329" t="s">
        <v>889</v>
      </c>
      <c r="B329" t="s">
        <v>329</v>
      </c>
      <c r="C329">
        <v>6</v>
      </c>
    </row>
    <row r="330" spans="1:3" x14ac:dyDescent="0.3">
      <c r="A330" t="s">
        <v>890</v>
      </c>
      <c r="B330" t="s">
        <v>330</v>
      </c>
      <c r="C330">
        <v>6</v>
      </c>
    </row>
    <row r="331" spans="1:3" x14ac:dyDescent="0.3">
      <c r="A331" t="s">
        <v>891</v>
      </c>
      <c r="B331" t="s">
        <v>331</v>
      </c>
      <c r="C331">
        <v>6</v>
      </c>
    </row>
    <row r="332" spans="1:3" x14ac:dyDescent="0.3">
      <c r="A332" t="s">
        <v>892</v>
      </c>
      <c r="B332" t="s">
        <v>332</v>
      </c>
      <c r="C332">
        <v>6</v>
      </c>
    </row>
    <row r="333" spans="1:3" x14ac:dyDescent="0.3">
      <c r="A333" t="s">
        <v>893</v>
      </c>
      <c r="B333" t="s">
        <v>333</v>
      </c>
      <c r="C333">
        <v>6</v>
      </c>
    </row>
    <row r="334" spans="1:3" x14ac:dyDescent="0.3">
      <c r="A334" t="s">
        <v>894</v>
      </c>
      <c r="B334" t="s">
        <v>334</v>
      </c>
      <c r="C334">
        <v>6</v>
      </c>
    </row>
    <row r="335" spans="1:3" x14ac:dyDescent="0.3">
      <c r="A335" t="s">
        <v>895</v>
      </c>
      <c r="B335" t="s">
        <v>335</v>
      </c>
      <c r="C335">
        <v>6</v>
      </c>
    </row>
    <row r="336" spans="1:3" x14ac:dyDescent="0.3">
      <c r="A336" t="s">
        <v>896</v>
      </c>
      <c r="B336" t="s">
        <v>336</v>
      </c>
      <c r="C336">
        <v>6</v>
      </c>
    </row>
    <row r="337" spans="1:3" x14ac:dyDescent="0.3">
      <c r="A337" t="s">
        <v>897</v>
      </c>
      <c r="B337" t="s">
        <v>337</v>
      </c>
      <c r="C337">
        <v>6</v>
      </c>
    </row>
    <row r="338" spans="1:3" x14ac:dyDescent="0.3">
      <c r="A338" t="s">
        <v>898</v>
      </c>
      <c r="B338" t="s">
        <v>338</v>
      </c>
      <c r="C338">
        <v>6</v>
      </c>
    </row>
    <row r="339" spans="1:3" x14ac:dyDescent="0.3">
      <c r="A339" t="s">
        <v>899</v>
      </c>
      <c r="B339" t="s">
        <v>339</v>
      </c>
      <c r="C339">
        <v>6</v>
      </c>
    </row>
    <row r="340" spans="1:3" x14ac:dyDescent="0.3">
      <c r="A340" t="s">
        <v>900</v>
      </c>
      <c r="B340" t="s">
        <v>340</v>
      </c>
      <c r="C340">
        <v>6</v>
      </c>
    </row>
    <row r="341" spans="1:3" x14ac:dyDescent="0.3">
      <c r="A341" t="s">
        <v>901</v>
      </c>
      <c r="B341" t="s">
        <v>341</v>
      </c>
      <c r="C341">
        <v>6</v>
      </c>
    </row>
    <row r="342" spans="1:3" x14ac:dyDescent="0.3">
      <c r="A342" t="s">
        <v>902</v>
      </c>
      <c r="B342" t="s">
        <v>342</v>
      </c>
      <c r="C342">
        <v>6</v>
      </c>
    </row>
    <row r="343" spans="1:3" x14ac:dyDescent="0.3">
      <c r="A343" t="s">
        <v>903</v>
      </c>
      <c r="B343" t="s">
        <v>343</v>
      </c>
      <c r="C343">
        <v>6</v>
      </c>
    </row>
    <row r="344" spans="1:3" x14ac:dyDescent="0.3">
      <c r="A344" t="s">
        <v>904</v>
      </c>
      <c r="B344" t="s">
        <v>344</v>
      </c>
      <c r="C344">
        <v>6</v>
      </c>
    </row>
    <row r="345" spans="1:3" x14ac:dyDescent="0.3">
      <c r="A345" t="s">
        <v>905</v>
      </c>
      <c r="B345" t="s">
        <v>345</v>
      </c>
      <c r="C345">
        <v>6</v>
      </c>
    </row>
    <row r="346" spans="1:3" x14ac:dyDescent="0.3">
      <c r="A346" t="s">
        <v>906</v>
      </c>
      <c r="B346" t="s">
        <v>346</v>
      </c>
      <c r="C346">
        <v>6</v>
      </c>
    </row>
    <row r="347" spans="1:3" x14ac:dyDescent="0.3">
      <c r="A347" t="s">
        <v>907</v>
      </c>
      <c r="B347" t="s">
        <v>347</v>
      </c>
      <c r="C347">
        <v>6</v>
      </c>
    </row>
    <row r="348" spans="1:3" x14ac:dyDescent="0.3">
      <c r="A348" t="s">
        <v>908</v>
      </c>
      <c r="B348" t="s">
        <v>348</v>
      </c>
      <c r="C348">
        <v>6</v>
      </c>
    </row>
    <row r="349" spans="1:3" x14ac:dyDescent="0.3">
      <c r="A349" t="s">
        <v>909</v>
      </c>
      <c r="B349" t="s">
        <v>349</v>
      </c>
      <c r="C349">
        <v>6</v>
      </c>
    </row>
    <row r="350" spans="1:3" x14ac:dyDescent="0.3">
      <c r="A350" t="s">
        <v>910</v>
      </c>
      <c r="B350" t="s">
        <v>350</v>
      </c>
      <c r="C350">
        <v>6</v>
      </c>
    </row>
    <row r="351" spans="1:3" x14ac:dyDescent="0.3">
      <c r="A351" t="s">
        <v>911</v>
      </c>
      <c r="B351" t="s">
        <v>351</v>
      </c>
      <c r="C351">
        <v>6</v>
      </c>
    </row>
    <row r="352" spans="1:3" x14ac:dyDescent="0.3">
      <c r="A352" t="s">
        <v>912</v>
      </c>
      <c r="B352" t="s">
        <v>352</v>
      </c>
      <c r="C352">
        <v>6</v>
      </c>
    </row>
    <row r="353" spans="1:3" x14ac:dyDescent="0.3">
      <c r="A353" t="s">
        <v>913</v>
      </c>
      <c r="B353" t="s">
        <v>353</v>
      </c>
      <c r="C353">
        <v>6</v>
      </c>
    </row>
    <row r="354" spans="1:3" x14ac:dyDescent="0.3">
      <c r="A354" t="s">
        <v>914</v>
      </c>
      <c r="B354" t="s">
        <v>354</v>
      </c>
      <c r="C354">
        <v>6</v>
      </c>
    </row>
    <row r="355" spans="1:3" x14ac:dyDescent="0.3">
      <c r="A355" t="s">
        <v>915</v>
      </c>
      <c r="B355" t="s">
        <v>355</v>
      </c>
      <c r="C355">
        <v>6</v>
      </c>
    </row>
    <row r="356" spans="1:3" x14ac:dyDescent="0.3">
      <c r="A356" t="s">
        <v>916</v>
      </c>
      <c r="B356" t="s">
        <v>356</v>
      </c>
      <c r="C356">
        <v>6</v>
      </c>
    </row>
    <row r="357" spans="1:3" x14ac:dyDescent="0.3">
      <c r="A357" t="s">
        <v>917</v>
      </c>
      <c r="B357" t="s">
        <v>357</v>
      </c>
      <c r="C357">
        <v>6</v>
      </c>
    </row>
    <row r="358" spans="1:3" x14ac:dyDescent="0.3">
      <c r="A358" t="s">
        <v>918</v>
      </c>
      <c r="B358" t="s">
        <v>358</v>
      </c>
      <c r="C358">
        <v>6</v>
      </c>
    </row>
    <row r="359" spans="1:3" x14ac:dyDescent="0.3">
      <c r="A359" t="s">
        <v>919</v>
      </c>
      <c r="B359" t="s">
        <v>359</v>
      </c>
      <c r="C359">
        <v>6</v>
      </c>
    </row>
    <row r="360" spans="1:3" x14ac:dyDescent="0.3">
      <c r="A360" t="s">
        <v>920</v>
      </c>
      <c r="B360" t="s">
        <v>360</v>
      </c>
      <c r="C360">
        <v>6</v>
      </c>
    </row>
    <row r="361" spans="1:3" x14ac:dyDescent="0.3">
      <c r="A361" t="s">
        <v>921</v>
      </c>
      <c r="B361" t="s">
        <v>361</v>
      </c>
      <c r="C361">
        <v>6</v>
      </c>
    </row>
    <row r="362" spans="1:3" x14ac:dyDescent="0.3">
      <c r="A362" t="s">
        <v>922</v>
      </c>
      <c r="B362" t="s">
        <v>362</v>
      </c>
      <c r="C362">
        <v>6</v>
      </c>
    </row>
    <row r="363" spans="1:3" x14ac:dyDescent="0.3">
      <c r="A363" t="s">
        <v>923</v>
      </c>
      <c r="B363" t="s">
        <v>363</v>
      </c>
      <c r="C363">
        <v>6</v>
      </c>
    </row>
    <row r="364" spans="1:3" x14ac:dyDescent="0.3">
      <c r="A364" t="s">
        <v>924</v>
      </c>
      <c r="B364" t="s">
        <v>364</v>
      </c>
      <c r="C364">
        <v>6</v>
      </c>
    </row>
    <row r="365" spans="1:3" x14ac:dyDescent="0.3">
      <c r="A365" t="s">
        <v>925</v>
      </c>
      <c r="B365" t="s">
        <v>365</v>
      </c>
      <c r="C365">
        <v>6</v>
      </c>
    </row>
    <row r="366" spans="1:3" x14ac:dyDescent="0.3">
      <c r="A366" t="s">
        <v>926</v>
      </c>
      <c r="B366" t="s">
        <v>366</v>
      </c>
      <c r="C366">
        <v>6</v>
      </c>
    </row>
    <row r="367" spans="1:3" x14ac:dyDescent="0.3">
      <c r="A367" t="s">
        <v>927</v>
      </c>
      <c r="B367" t="s">
        <v>367</v>
      </c>
      <c r="C367">
        <v>6</v>
      </c>
    </row>
    <row r="368" spans="1:3" x14ac:dyDescent="0.3">
      <c r="A368" t="s">
        <v>928</v>
      </c>
      <c r="B368" t="s">
        <v>368</v>
      </c>
      <c r="C368">
        <v>6</v>
      </c>
    </row>
    <row r="369" spans="1:3" x14ac:dyDescent="0.3">
      <c r="A369" t="s">
        <v>929</v>
      </c>
      <c r="B369" t="s">
        <v>369</v>
      </c>
      <c r="C369">
        <v>6</v>
      </c>
    </row>
    <row r="370" spans="1:3" x14ac:dyDescent="0.3">
      <c r="A370" t="s">
        <v>930</v>
      </c>
      <c r="B370" t="s">
        <v>370</v>
      </c>
      <c r="C370">
        <v>6</v>
      </c>
    </row>
    <row r="371" spans="1:3" x14ac:dyDescent="0.3">
      <c r="A371" t="s">
        <v>931</v>
      </c>
      <c r="B371" t="s">
        <v>371</v>
      </c>
      <c r="C371">
        <v>6</v>
      </c>
    </row>
    <row r="372" spans="1:3" x14ac:dyDescent="0.3">
      <c r="A372" t="s">
        <v>932</v>
      </c>
      <c r="B372" t="s">
        <v>372</v>
      </c>
      <c r="C372">
        <v>6</v>
      </c>
    </row>
    <row r="373" spans="1:3" x14ac:dyDescent="0.3">
      <c r="A373" t="s">
        <v>933</v>
      </c>
      <c r="B373" t="s">
        <v>373</v>
      </c>
      <c r="C373">
        <v>6</v>
      </c>
    </row>
    <row r="374" spans="1:3" x14ac:dyDescent="0.3">
      <c r="A374" t="s">
        <v>934</v>
      </c>
      <c r="B374" t="s">
        <v>374</v>
      </c>
      <c r="C374">
        <v>6</v>
      </c>
    </row>
    <row r="375" spans="1:3" x14ac:dyDescent="0.3">
      <c r="A375" t="s">
        <v>935</v>
      </c>
      <c r="B375" t="s">
        <v>375</v>
      </c>
      <c r="C375">
        <v>6</v>
      </c>
    </row>
    <row r="376" spans="1:3" x14ac:dyDescent="0.3">
      <c r="A376" t="s">
        <v>936</v>
      </c>
      <c r="B376" t="s">
        <v>376</v>
      </c>
      <c r="C376">
        <v>6</v>
      </c>
    </row>
    <row r="377" spans="1:3" x14ac:dyDescent="0.3">
      <c r="A377" t="s">
        <v>937</v>
      </c>
      <c r="B377" t="s">
        <v>377</v>
      </c>
      <c r="C377">
        <v>6</v>
      </c>
    </row>
    <row r="378" spans="1:3" x14ac:dyDescent="0.3">
      <c r="A378" t="s">
        <v>938</v>
      </c>
      <c r="B378" t="s">
        <v>378</v>
      </c>
      <c r="C378">
        <v>6</v>
      </c>
    </row>
    <row r="379" spans="1:3" x14ac:dyDescent="0.3">
      <c r="A379" t="s">
        <v>939</v>
      </c>
      <c r="B379" t="s">
        <v>379</v>
      </c>
      <c r="C379">
        <v>6</v>
      </c>
    </row>
    <row r="380" spans="1:3" x14ac:dyDescent="0.3">
      <c r="A380" t="s">
        <v>940</v>
      </c>
      <c r="B380" t="s">
        <v>380</v>
      </c>
      <c r="C380">
        <v>6</v>
      </c>
    </row>
    <row r="381" spans="1:3" x14ac:dyDescent="0.3">
      <c r="A381" t="s">
        <v>941</v>
      </c>
      <c r="B381" t="s">
        <v>381</v>
      </c>
      <c r="C381">
        <v>6</v>
      </c>
    </row>
    <row r="382" spans="1:3" x14ac:dyDescent="0.3">
      <c r="A382" t="s">
        <v>942</v>
      </c>
      <c r="B382" t="s">
        <v>382</v>
      </c>
      <c r="C382">
        <v>6</v>
      </c>
    </row>
    <row r="383" spans="1:3" x14ac:dyDescent="0.3">
      <c r="A383" t="s">
        <v>943</v>
      </c>
      <c r="B383" t="s">
        <v>383</v>
      </c>
      <c r="C383">
        <v>6</v>
      </c>
    </row>
    <row r="384" spans="1:3" x14ac:dyDescent="0.3">
      <c r="A384" t="s">
        <v>944</v>
      </c>
      <c r="B384" t="s">
        <v>384</v>
      </c>
      <c r="C384">
        <v>6</v>
      </c>
    </row>
    <row r="385" spans="1:3" x14ac:dyDescent="0.3">
      <c r="A385" t="s">
        <v>945</v>
      </c>
      <c r="B385" t="s">
        <v>385</v>
      </c>
      <c r="C385">
        <v>6</v>
      </c>
    </row>
    <row r="386" spans="1:3" x14ac:dyDescent="0.3">
      <c r="A386" t="s">
        <v>946</v>
      </c>
      <c r="B386" t="s">
        <v>386</v>
      </c>
      <c r="C386">
        <v>6</v>
      </c>
    </row>
    <row r="387" spans="1:3" x14ac:dyDescent="0.3">
      <c r="A387" t="s">
        <v>947</v>
      </c>
      <c r="B387" t="s">
        <v>387</v>
      </c>
      <c r="C387">
        <v>6</v>
      </c>
    </row>
    <row r="388" spans="1:3" x14ac:dyDescent="0.3">
      <c r="A388" t="s">
        <v>948</v>
      </c>
      <c r="B388" t="s">
        <v>388</v>
      </c>
      <c r="C388">
        <v>6</v>
      </c>
    </row>
    <row r="389" spans="1:3" x14ac:dyDescent="0.3">
      <c r="A389" t="s">
        <v>949</v>
      </c>
      <c r="B389" t="s">
        <v>389</v>
      </c>
      <c r="C389">
        <v>6</v>
      </c>
    </row>
    <row r="390" spans="1:3" x14ac:dyDescent="0.3">
      <c r="A390" t="s">
        <v>950</v>
      </c>
      <c r="B390" t="s">
        <v>390</v>
      </c>
      <c r="C390">
        <v>6</v>
      </c>
    </row>
    <row r="391" spans="1:3" x14ac:dyDescent="0.3">
      <c r="A391" t="s">
        <v>951</v>
      </c>
      <c r="B391" t="s">
        <v>391</v>
      </c>
      <c r="C391">
        <v>6</v>
      </c>
    </row>
    <row r="392" spans="1:3" x14ac:dyDescent="0.3">
      <c r="A392" t="s">
        <v>952</v>
      </c>
      <c r="B392" t="s">
        <v>392</v>
      </c>
      <c r="C392">
        <v>6</v>
      </c>
    </row>
    <row r="393" spans="1:3" x14ac:dyDescent="0.3">
      <c r="A393" t="s">
        <v>953</v>
      </c>
      <c r="B393" t="s">
        <v>393</v>
      </c>
      <c r="C393">
        <v>6</v>
      </c>
    </row>
    <row r="394" spans="1:3" x14ac:dyDescent="0.3">
      <c r="A394" t="s">
        <v>954</v>
      </c>
      <c r="B394" t="s">
        <v>394</v>
      </c>
      <c r="C394">
        <v>6</v>
      </c>
    </row>
    <row r="395" spans="1:3" x14ac:dyDescent="0.3">
      <c r="A395" t="s">
        <v>955</v>
      </c>
      <c r="B395" t="s">
        <v>395</v>
      </c>
      <c r="C395">
        <v>6</v>
      </c>
    </row>
    <row r="396" spans="1:3" x14ac:dyDescent="0.3">
      <c r="A396" t="s">
        <v>956</v>
      </c>
      <c r="B396" t="s">
        <v>396</v>
      </c>
      <c r="C396">
        <v>6</v>
      </c>
    </row>
    <row r="397" spans="1:3" x14ac:dyDescent="0.3">
      <c r="A397" t="s">
        <v>957</v>
      </c>
      <c r="B397" t="s">
        <v>397</v>
      </c>
      <c r="C397">
        <v>6</v>
      </c>
    </row>
    <row r="398" spans="1:3" x14ac:dyDescent="0.3">
      <c r="A398" t="s">
        <v>958</v>
      </c>
      <c r="B398" t="s">
        <v>398</v>
      </c>
      <c r="C398">
        <v>6</v>
      </c>
    </row>
    <row r="399" spans="1:3" x14ac:dyDescent="0.3">
      <c r="A399" t="s">
        <v>959</v>
      </c>
      <c r="B399" t="s">
        <v>399</v>
      </c>
      <c r="C399">
        <v>6</v>
      </c>
    </row>
    <row r="400" spans="1:3" x14ac:dyDescent="0.3">
      <c r="A400" t="s">
        <v>960</v>
      </c>
      <c r="B400" t="s">
        <v>400</v>
      </c>
      <c r="C400">
        <v>6</v>
      </c>
    </row>
    <row r="401" spans="1:3" x14ac:dyDescent="0.3">
      <c r="A401" t="s">
        <v>961</v>
      </c>
      <c r="B401" t="s">
        <v>401</v>
      </c>
      <c r="C401">
        <v>6</v>
      </c>
    </row>
    <row r="402" spans="1:3" x14ac:dyDescent="0.3">
      <c r="A402" t="s">
        <v>962</v>
      </c>
      <c r="B402" t="s">
        <v>402</v>
      </c>
      <c r="C402">
        <v>6</v>
      </c>
    </row>
    <row r="403" spans="1:3" x14ac:dyDescent="0.3">
      <c r="A403" t="s">
        <v>963</v>
      </c>
      <c r="B403" t="s">
        <v>403</v>
      </c>
      <c r="C403">
        <v>6</v>
      </c>
    </row>
    <row r="404" spans="1:3" x14ac:dyDescent="0.3">
      <c r="A404" t="s">
        <v>964</v>
      </c>
      <c r="B404" t="s">
        <v>404</v>
      </c>
      <c r="C404">
        <v>6</v>
      </c>
    </row>
    <row r="405" spans="1:3" x14ac:dyDescent="0.3">
      <c r="A405" t="s">
        <v>965</v>
      </c>
      <c r="B405" t="s">
        <v>405</v>
      </c>
      <c r="C405">
        <v>6</v>
      </c>
    </row>
    <row r="406" spans="1:3" x14ac:dyDescent="0.3">
      <c r="A406" t="s">
        <v>966</v>
      </c>
      <c r="B406" t="s">
        <v>406</v>
      </c>
      <c r="C406">
        <v>6</v>
      </c>
    </row>
    <row r="407" spans="1:3" x14ac:dyDescent="0.3">
      <c r="A407" t="s">
        <v>967</v>
      </c>
      <c r="B407" t="s">
        <v>407</v>
      </c>
      <c r="C407">
        <v>6</v>
      </c>
    </row>
    <row r="408" spans="1:3" x14ac:dyDescent="0.3">
      <c r="A408" t="s">
        <v>968</v>
      </c>
      <c r="B408" t="s">
        <v>408</v>
      </c>
      <c r="C408">
        <v>6</v>
      </c>
    </row>
    <row r="409" spans="1:3" x14ac:dyDescent="0.3">
      <c r="A409" t="s">
        <v>969</v>
      </c>
      <c r="B409" t="s">
        <v>409</v>
      </c>
      <c r="C409">
        <v>6</v>
      </c>
    </row>
    <row r="410" spans="1:3" x14ac:dyDescent="0.3">
      <c r="A410" t="s">
        <v>970</v>
      </c>
      <c r="B410" t="s">
        <v>410</v>
      </c>
      <c r="C410">
        <v>6</v>
      </c>
    </row>
    <row r="411" spans="1:3" x14ac:dyDescent="0.3">
      <c r="A411" t="s">
        <v>971</v>
      </c>
      <c r="B411" t="s">
        <v>411</v>
      </c>
      <c r="C411">
        <v>6</v>
      </c>
    </row>
    <row r="412" spans="1:3" x14ac:dyDescent="0.3">
      <c r="A412" t="s">
        <v>972</v>
      </c>
      <c r="B412" t="s">
        <v>412</v>
      </c>
      <c r="C412">
        <v>6</v>
      </c>
    </row>
    <row r="413" spans="1:3" x14ac:dyDescent="0.3">
      <c r="A413" t="s">
        <v>973</v>
      </c>
      <c r="B413" t="s">
        <v>413</v>
      </c>
      <c r="C413">
        <v>6</v>
      </c>
    </row>
    <row r="414" spans="1:3" x14ac:dyDescent="0.3">
      <c r="A414" t="s">
        <v>974</v>
      </c>
      <c r="B414" t="s">
        <v>414</v>
      </c>
      <c r="C414">
        <v>6</v>
      </c>
    </row>
    <row r="415" spans="1:3" x14ac:dyDescent="0.3">
      <c r="A415" t="s">
        <v>975</v>
      </c>
      <c r="B415" t="s">
        <v>415</v>
      </c>
      <c r="C415">
        <v>6</v>
      </c>
    </row>
    <row r="416" spans="1:3" x14ac:dyDescent="0.3">
      <c r="A416" t="s">
        <v>976</v>
      </c>
      <c r="B416" t="s">
        <v>416</v>
      </c>
      <c r="C416">
        <v>6</v>
      </c>
    </row>
    <row r="417" spans="1:3" x14ac:dyDescent="0.3">
      <c r="A417" t="s">
        <v>977</v>
      </c>
      <c r="B417" t="s">
        <v>417</v>
      </c>
      <c r="C417">
        <v>6</v>
      </c>
    </row>
    <row r="418" spans="1:3" x14ac:dyDescent="0.3">
      <c r="A418" t="s">
        <v>978</v>
      </c>
      <c r="B418" t="s">
        <v>418</v>
      </c>
      <c r="C418">
        <v>6</v>
      </c>
    </row>
    <row r="419" spans="1:3" x14ac:dyDescent="0.3">
      <c r="A419" t="s">
        <v>979</v>
      </c>
      <c r="B419" t="s">
        <v>419</v>
      </c>
      <c r="C419">
        <v>6</v>
      </c>
    </row>
    <row r="420" spans="1:3" x14ac:dyDescent="0.3">
      <c r="A420" t="s">
        <v>980</v>
      </c>
      <c r="B420" t="s">
        <v>420</v>
      </c>
      <c r="C420">
        <v>6</v>
      </c>
    </row>
    <row r="421" spans="1:3" x14ac:dyDescent="0.3">
      <c r="A421" t="s">
        <v>981</v>
      </c>
      <c r="B421" t="s">
        <v>421</v>
      </c>
      <c r="C421">
        <v>6</v>
      </c>
    </row>
    <row r="422" spans="1:3" x14ac:dyDescent="0.3">
      <c r="A422" t="s">
        <v>982</v>
      </c>
      <c r="B422" t="s">
        <v>422</v>
      </c>
      <c r="C422">
        <v>6</v>
      </c>
    </row>
    <row r="423" spans="1:3" x14ac:dyDescent="0.3">
      <c r="A423" t="s">
        <v>983</v>
      </c>
      <c r="B423" t="s">
        <v>423</v>
      </c>
      <c r="C423">
        <v>6</v>
      </c>
    </row>
    <row r="424" spans="1:3" x14ac:dyDescent="0.3">
      <c r="A424" t="s">
        <v>984</v>
      </c>
      <c r="B424" t="s">
        <v>424</v>
      </c>
      <c r="C424">
        <v>6</v>
      </c>
    </row>
    <row r="425" spans="1:3" x14ac:dyDescent="0.3">
      <c r="A425" t="s">
        <v>985</v>
      </c>
      <c r="B425" t="s">
        <v>425</v>
      </c>
      <c r="C425">
        <v>6</v>
      </c>
    </row>
    <row r="426" spans="1:3" x14ac:dyDescent="0.3">
      <c r="A426" t="s">
        <v>986</v>
      </c>
      <c r="B426" t="s">
        <v>426</v>
      </c>
      <c r="C426">
        <v>6</v>
      </c>
    </row>
    <row r="427" spans="1:3" x14ac:dyDescent="0.3">
      <c r="A427" t="s">
        <v>987</v>
      </c>
      <c r="B427" t="s">
        <v>427</v>
      </c>
      <c r="C427">
        <v>6</v>
      </c>
    </row>
    <row r="428" spans="1:3" x14ac:dyDescent="0.3">
      <c r="A428" t="s">
        <v>988</v>
      </c>
      <c r="B428" t="s">
        <v>428</v>
      </c>
      <c r="C428">
        <v>6</v>
      </c>
    </row>
    <row r="429" spans="1:3" x14ac:dyDescent="0.3">
      <c r="A429" t="s">
        <v>989</v>
      </c>
      <c r="B429" t="s">
        <v>429</v>
      </c>
      <c r="C429">
        <v>6</v>
      </c>
    </row>
    <row r="430" spans="1:3" x14ac:dyDescent="0.3">
      <c r="A430" t="s">
        <v>990</v>
      </c>
      <c r="B430" t="s">
        <v>430</v>
      </c>
      <c r="C430">
        <v>6</v>
      </c>
    </row>
    <row r="431" spans="1:3" x14ac:dyDescent="0.3">
      <c r="A431" t="s">
        <v>991</v>
      </c>
      <c r="B431" t="s">
        <v>431</v>
      </c>
      <c r="C431">
        <v>6</v>
      </c>
    </row>
    <row r="432" spans="1:3" x14ac:dyDescent="0.3">
      <c r="A432" t="s">
        <v>992</v>
      </c>
      <c r="B432" t="s">
        <v>432</v>
      </c>
      <c r="C432">
        <v>6</v>
      </c>
    </row>
    <row r="433" spans="1:3" x14ac:dyDescent="0.3">
      <c r="A433" t="s">
        <v>993</v>
      </c>
      <c r="B433" t="s">
        <v>433</v>
      </c>
      <c r="C433">
        <v>6</v>
      </c>
    </row>
    <row r="434" spans="1:3" x14ac:dyDescent="0.3">
      <c r="A434" t="s">
        <v>994</v>
      </c>
      <c r="B434" t="s">
        <v>434</v>
      </c>
      <c r="C434">
        <v>6</v>
      </c>
    </row>
    <row r="435" spans="1:3" x14ac:dyDescent="0.3">
      <c r="A435" t="s">
        <v>995</v>
      </c>
      <c r="B435" t="s">
        <v>435</v>
      </c>
      <c r="C435">
        <v>6</v>
      </c>
    </row>
    <row r="436" spans="1:3" x14ac:dyDescent="0.3">
      <c r="A436" t="s">
        <v>996</v>
      </c>
      <c r="B436" t="s">
        <v>436</v>
      </c>
      <c r="C436">
        <v>6</v>
      </c>
    </row>
    <row r="437" spans="1:3" x14ac:dyDescent="0.3">
      <c r="A437" t="s">
        <v>997</v>
      </c>
      <c r="B437" t="s">
        <v>437</v>
      </c>
      <c r="C437">
        <v>6</v>
      </c>
    </row>
    <row r="438" spans="1:3" x14ac:dyDescent="0.3">
      <c r="A438" t="s">
        <v>998</v>
      </c>
      <c r="B438" t="s">
        <v>438</v>
      </c>
      <c r="C438">
        <v>6</v>
      </c>
    </row>
    <row r="439" spans="1:3" x14ac:dyDescent="0.3">
      <c r="A439" t="s">
        <v>999</v>
      </c>
      <c r="B439" t="s">
        <v>439</v>
      </c>
      <c r="C439">
        <v>6</v>
      </c>
    </row>
    <row r="440" spans="1:3" x14ac:dyDescent="0.3">
      <c r="A440" t="s">
        <v>1000</v>
      </c>
      <c r="B440" t="s">
        <v>440</v>
      </c>
      <c r="C440">
        <v>6</v>
      </c>
    </row>
    <row r="441" spans="1:3" x14ac:dyDescent="0.3">
      <c r="A441" t="s">
        <v>1001</v>
      </c>
      <c r="B441" t="s">
        <v>441</v>
      </c>
      <c r="C441">
        <v>6</v>
      </c>
    </row>
    <row r="442" spans="1:3" x14ac:dyDescent="0.3">
      <c r="A442" t="s">
        <v>1002</v>
      </c>
      <c r="B442" t="s">
        <v>442</v>
      </c>
      <c r="C442">
        <v>6</v>
      </c>
    </row>
    <row r="443" spans="1:3" x14ac:dyDescent="0.3">
      <c r="A443" t="s">
        <v>1003</v>
      </c>
      <c r="B443" t="s">
        <v>443</v>
      </c>
      <c r="C443">
        <v>6</v>
      </c>
    </row>
    <row r="444" spans="1:3" x14ac:dyDescent="0.3">
      <c r="A444" t="s">
        <v>1004</v>
      </c>
      <c r="B444" t="s">
        <v>444</v>
      </c>
      <c r="C444">
        <v>6</v>
      </c>
    </row>
    <row r="445" spans="1:3" x14ac:dyDescent="0.3">
      <c r="A445" t="s">
        <v>1005</v>
      </c>
      <c r="B445" t="s">
        <v>445</v>
      </c>
      <c r="C445">
        <v>6</v>
      </c>
    </row>
    <row r="446" spans="1:3" x14ac:dyDescent="0.3">
      <c r="A446" t="s">
        <v>1006</v>
      </c>
      <c r="B446" t="s">
        <v>446</v>
      </c>
      <c r="C446">
        <v>6</v>
      </c>
    </row>
    <row r="447" spans="1:3" x14ac:dyDescent="0.3">
      <c r="A447" t="s">
        <v>1007</v>
      </c>
      <c r="B447" t="s">
        <v>447</v>
      </c>
      <c r="C447">
        <v>6</v>
      </c>
    </row>
    <row r="448" spans="1:3" x14ac:dyDescent="0.3">
      <c r="A448" t="s">
        <v>1008</v>
      </c>
      <c r="B448" t="s">
        <v>448</v>
      </c>
      <c r="C448">
        <v>6</v>
      </c>
    </row>
    <row r="449" spans="1:3" x14ac:dyDescent="0.3">
      <c r="A449" t="s">
        <v>1009</v>
      </c>
      <c r="B449" t="s">
        <v>449</v>
      </c>
      <c r="C449">
        <v>6</v>
      </c>
    </row>
    <row r="450" spans="1:3" x14ac:dyDescent="0.3">
      <c r="A450" t="s">
        <v>1010</v>
      </c>
      <c r="B450" t="s">
        <v>450</v>
      </c>
      <c r="C450">
        <v>6</v>
      </c>
    </row>
    <row r="451" spans="1:3" x14ac:dyDescent="0.3">
      <c r="A451" t="s">
        <v>1011</v>
      </c>
      <c r="B451" t="s">
        <v>451</v>
      </c>
      <c r="C451">
        <v>6</v>
      </c>
    </row>
    <row r="452" spans="1:3" x14ac:dyDescent="0.3">
      <c r="A452" t="s">
        <v>1012</v>
      </c>
      <c r="B452" t="s">
        <v>452</v>
      </c>
      <c r="C452">
        <v>6</v>
      </c>
    </row>
    <row r="453" spans="1:3" x14ac:dyDescent="0.3">
      <c r="A453" t="s">
        <v>1013</v>
      </c>
      <c r="B453" t="s">
        <v>453</v>
      </c>
      <c r="C453">
        <v>6</v>
      </c>
    </row>
    <row r="454" spans="1:3" x14ac:dyDescent="0.3">
      <c r="A454" t="s">
        <v>1014</v>
      </c>
      <c r="B454" t="s">
        <v>454</v>
      </c>
      <c r="C454">
        <v>6</v>
      </c>
    </row>
    <row r="455" spans="1:3" x14ac:dyDescent="0.3">
      <c r="A455" t="s">
        <v>1015</v>
      </c>
      <c r="B455" t="s">
        <v>455</v>
      </c>
      <c r="C455">
        <v>6</v>
      </c>
    </row>
    <row r="456" spans="1:3" x14ac:dyDescent="0.3">
      <c r="A456" t="s">
        <v>1016</v>
      </c>
      <c r="B456" t="s">
        <v>456</v>
      </c>
      <c r="C456">
        <v>6</v>
      </c>
    </row>
    <row r="457" spans="1:3" x14ac:dyDescent="0.3">
      <c r="A457" t="s">
        <v>1017</v>
      </c>
      <c r="B457" t="s">
        <v>457</v>
      </c>
      <c r="C457">
        <v>6</v>
      </c>
    </row>
    <row r="458" spans="1:3" x14ac:dyDescent="0.3">
      <c r="A458" t="s">
        <v>1018</v>
      </c>
      <c r="B458" t="s">
        <v>458</v>
      </c>
      <c r="C458">
        <v>6</v>
      </c>
    </row>
    <row r="459" spans="1:3" x14ac:dyDescent="0.3">
      <c r="A459" t="s">
        <v>1019</v>
      </c>
      <c r="B459" t="s">
        <v>459</v>
      </c>
      <c r="C459">
        <v>6</v>
      </c>
    </row>
    <row r="460" spans="1:3" x14ac:dyDescent="0.3">
      <c r="A460" t="s">
        <v>1020</v>
      </c>
      <c r="B460" t="s">
        <v>460</v>
      </c>
      <c r="C460">
        <v>6</v>
      </c>
    </row>
    <row r="461" spans="1:3" x14ac:dyDescent="0.3">
      <c r="A461" t="s">
        <v>1021</v>
      </c>
      <c r="B461" t="s">
        <v>461</v>
      </c>
      <c r="C461">
        <v>6</v>
      </c>
    </row>
    <row r="462" spans="1:3" x14ac:dyDescent="0.3">
      <c r="A462" t="s">
        <v>1022</v>
      </c>
      <c r="B462" t="s">
        <v>462</v>
      </c>
      <c r="C462">
        <v>6</v>
      </c>
    </row>
    <row r="463" spans="1:3" x14ac:dyDescent="0.3">
      <c r="A463" t="s">
        <v>1023</v>
      </c>
      <c r="B463" t="s">
        <v>463</v>
      </c>
      <c r="C463">
        <v>6</v>
      </c>
    </row>
    <row r="464" spans="1:3" x14ac:dyDescent="0.3">
      <c r="A464" t="s">
        <v>1024</v>
      </c>
      <c r="B464" t="s">
        <v>464</v>
      </c>
      <c r="C464">
        <v>6</v>
      </c>
    </row>
    <row r="465" spans="1:3" x14ac:dyDescent="0.3">
      <c r="A465" t="s">
        <v>1025</v>
      </c>
      <c r="B465" t="s">
        <v>465</v>
      </c>
      <c r="C465">
        <v>6</v>
      </c>
    </row>
    <row r="466" spans="1:3" x14ac:dyDescent="0.3">
      <c r="A466" t="s">
        <v>1026</v>
      </c>
      <c r="B466" t="s">
        <v>466</v>
      </c>
      <c r="C466">
        <v>6</v>
      </c>
    </row>
    <row r="467" spans="1:3" x14ac:dyDescent="0.3">
      <c r="A467" t="s">
        <v>1027</v>
      </c>
      <c r="B467" t="s">
        <v>467</v>
      </c>
      <c r="C467">
        <v>6</v>
      </c>
    </row>
    <row r="468" spans="1:3" x14ac:dyDescent="0.3">
      <c r="A468" t="s">
        <v>1028</v>
      </c>
      <c r="B468" t="s">
        <v>468</v>
      </c>
      <c r="C468">
        <v>6</v>
      </c>
    </row>
    <row r="469" spans="1:3" x14ac:dyDescent="0.3">
      <c r="A469" t="s">
        <v>1029</v>
      </c>
      <c r="B469" t="s">
        <v>469</v>
      </c>
      <c r="C469">
        <v>6</v>
      </c>
    </row>
    <row r="470" spans="1:3" x14ac:dyDescent="0.3">
      <c r="A470" t="s">
        <v>1030</v>
      </c>
      <c r="B470" t="s">
        <v>470</v>
      </c>
      <c r="C470">
        <v>6</v>
      </c>
    </row>
    <row r="471" spans="1:3" x14ac:dyDescent="0.3">
      <c r="A471" t="s">
        <v>1031</v>
      </c>
      <c r="B471" t="s">
        <v>471</v>
      </c>
      <c r="C471">
        <v>6</v>
      </c>
    </row>
    <row r="472" spans="1:3" x14ac:dyDescent="0.3">
      <c r="A472" t="s">
        <v>1032</v>
      </c>
      <c r="B472" t="s">
        <v>472</v>
      </c>
      <c r="C472">
        <v>6</v>
      </c>
    </row>
    <row r="473" spans="1:3" x14ac:dyDescent="0.3">
      <c r="A473" t="s">
        <v>1033</v>
      </c>
      <c r="B473" t="s">
        <v>473</v>
      </c>
      <c r="C473">
        <v>6</v>
      </c>
    </row>
    <row r="474" spans="1:3" x14ac:dyDescent="0.3">
      <c r="A474" t="s">
        <v>1034</v>
      </c>
      <c r="B474" t="s">
        <v>474</v>
      </c>
      <c r="C474">
        <v>6</v>
      </c>
    </row>
    <row r="475" spans="1:3" x14ac:dyDescent="0.3">
      <c r="A475" t="s">
        <v>1035</v>
      </c>
      <c r="B475" t="s">
        <v>475</v>
      </c>
      <c r="C475">
        <v>6</v>
      </c>
    </row>
    <row r="476" spans="1:3" x14ac:dyDescent="0.3">
      <c r="A476" t="s">
        <v>1036</v>
      </c>
      <c r="B476" t="s">
        <v>476</v>
      </c>
      <c r="C476">
        <v>6</v>
      </c>
    </row>
    <row r="477" spans="1:3" x14ac:dyDescent="0.3">
      <c r="A477" t="s">
        <v>1037</v>
      </c>
      <c r="B477" t="s">
        <v>477</v>
      </c>
      <c r="C477">
        <v>6</v>
      </c>
    </row>
    <row r="478" spans="1:3" x14ac:dyDescent="0.3">
      <c r="A478" t="s">
        <v>1038</v>
      </c>
      <c r="B478" t="s">
        <v>478</v>
      </c>
      <c r="C478">
        <v>6</v>
      </c>
    </row>
    <row r="479" spans="1:3" x14ac:dyDescent="0.3">
      <c r="A479" t="s">
        <v>1039</v>
      </c>
      <c r="B479" t="s">
        <v>479</v>
      </c>
      <c r="C479">
        <v>6</v>
      </c>
    </row>
    <row r="480" spans="1:3" x14ac:dyDescent="0.3">
      <c r="A480" t="s">
        <v>1040</v>
      </c>
      <c r="B480" t="s">
        <v>480</v>
      </c>
      <c r="C480">
        <v>6</v>
      </c>
    </row>
    <row r="481" spans="1:3" x14ac:dyDescent="0.3">
      <c r="A481" t="s">
        <v>1041</v>
      </c>
      <c r="B481" t="s">
        <v>481</v>
      </c>
      <c r="C481">
        <v>6</v>
      </c>
    </row>
    <row r="482" spans="1:3" x14ac:dyDescent="0.3">
      <c r="A482" t="s">
        <v>1042</v>
      </c>
      <c r="B482" t="s">
        <v>482</v>
      </c>
      <c r="C482">
        <v>6</v>
      </c>
    </row>
    <row r="483" spans="1:3" x14ac:dyDescent="0.3">
      <c r="A483" t="s">
        <v>1043</v>
      </c>
      <c r="B483" t="s">
        <v>483</v>
      </c>
      <c r="C483">
        <v>6</v>
      </c>
    </row>
    <row r="484" spans="1:3" x14ac:dyDescent="0.3">
      <c r="A484" t="s">
        <v>1044</v>
      </c>
      <c r="B484" t="s">
        <v>484</v>
      </c>
      <c r="C484">
        <v>6</v>
      </c>
    </row>
    <row r="485" spans="1:3" x14ac:dyDescent="0.3">
      <c r="A485" t="s">
        <v>1045</v>
      </c>
      <c r="B485" t="s">
        <v>485</v>
      </c>
      <c r="C485">
        <v>6</v>
      </c>
    </row>
    <row r="486" spans="1:3" x14ac:dyDescent="0.3">
      <c r="A486" t="s">
        <v>1046</v>
      </c>
      <c r="B486" t="s">
        <v>486</v>
      </c>
      <c r="C486">
        <v>6</v>
      </c>
    </row>
    <row r="487" spans="1:3" x14ac:dyDescent="0.3">
      <c r="A487" t="s">
        <v>1047</v>
      </c>
      <c r="B487" t="s">
        <v>487</v>
      </c>
      <c r="C487">
        <v>6</v>
      </c>
    </row>
    <row r="488" spans="1:3" x14ac:dyDescent="0.3">
      <c r="A488" t="s">
        <v>1048</v>
      </c>
      <c r="B488" t="s">
        <v>488</v>
      </c>
      <c r="C488">
        <v>6</v>
      </c>
    </row>
    <row r="489" spans="1:3" x14ac:dyDescent="0.3">
      <c r="A489" t="s">
        <v>1049</v>
      </c>
      <c r="B489" t="s">
        <v>489</v>
      </c>
      <c r="C489">
        <v>6</v>
      </c>
    </row>
    <row r="490" spans="1:3" x14ac:dyDescent="0.3">
      <c r="A490" t="s">
        <v>1050</v>
      </c>
      <c r="B490" t="s">
        <v>490</v>
      </c>
      <c r="C490">
        <v>6</v>
      </c>
    </row>
    <row r="491" spans="1:3" x14ac:dyDescent="0.3">
      <c r="A491" t="s">
        <v>1051</v>
      </c>
      <c r="B491" t="s">
        <v>491</v>
      </c>
      <c r="C491">
        <v>6</v>
      </c>
    </row>
    <row r="492" spans="1:3" x14ac:dyDescent="0.3">
      <c r="A492" t="s">
        <v>1052</v>
      </c>
      <c r="B492" t="s">
        <v>492</v>
      </c>
      <c r="C492">
        <v>6</v>
      </c>
    </row>
    <row r="493" spans="1:3" x14ac:dyDescent="0.3">
      <c r="A493" t="s">
        <v>1053</v>
      </c>
      <c r="B493" t="s">
        <v>493</v>
      </c>
      <c r="C493">
        <v>6</v>
      </c>
    </row>
    <row r="494" spans="1:3" x14ac:dyDescent="0.3">
      <c r="A494" t="s">
        <v>1054</v>
      </c>
      <c r="B494" t="s">
        <v>494</v>
      </c>
      <c r="C494">
        <v>6</v>
      </c>
    </row>
    <row r="495" spans="1:3" x14ac:dyDescent="0.3">
      <c r="A495" t="s">
        <v>1055</v>
      </c>
      <c r="B495" t="s">
        <v>495</v>
      </c>
      <c r="C495">
        <v>6</v>
      </c>
    </row>
    <row r="496" spans="1:3" x14ac:dyDescent="0.3">
      <c r="A496" t="s">
        <v>1056</v>
      </c>
      <c r="B496" t="s">
        <v>496</v>
      </c>
      <c r="C496">
        <v>6</v>
      </c>
    </row>
    <row r="497" spans="1:3" x14ac:dyDescent="0.3">
      <c r="A497" t="s">
        <v>1057</v>
      </c>
      <c r="B497" t="s">
        <v>497</v>
      </c>
      <c r="C497">
        <v>6</v>
      </c>
    </row>
    <row r="498" spans="1:3" x14ac:dyDescent="0.3">
      <c r="A498" t="s">
        <v>1058</v>
      </c>
      <c r="B498" t="s">
        <v>498</v>
      </c>
      <c r="C498">
        <v>6</v>
      </c>
    </row>
    <row r="499" spans="1:3" x14ac:dyDescent="0.3">
      <c r="A499" t="s">
        <v>1059</v>
      </c>
      <c r="B499" t="s">
        <v>499</v>
      </c>
      <c r="C499">
        <v>6</v>
      </c>
    </row>
    <row r="500" spans="1:3" x14ac:dyDescent="0.3">
      <c r="A500" t="s">
        <v>1060</v>
      </c>
      <c r="B500" t="s">
        <v>500</v>
      </c>
      <c r="C500">
        <v>6</v>
      </c>
    </row>
    <row r="501" spans="1:3" x14ac:dyDescent="0.3">
      <c r="A501" t="s">
        <v>1061</v>
      </c>
      <c r="B501" t="s">
        <v>501</v>
      </c>
      <c r="C501">
        <v>6</v>
      </c>
    </row>
    <row r="502" spans="1:3" x14ac:dyDescent="0.3">
      <c r="A502" t="s">
        <v>1062</v>
      </c>
      <c r="B502" t="s">
        <v>502</v>
      </c>
      <c r="C502">
        <v>6</v>
      </c>
    </row>
    <row r="503" spans="1:3" x14ac:dyDescent="0.3">
      <c r="A503" t="s">
        <v>1063</v>
      </c>
      <c r="B503" t="s">
        <v>503</v>
      </c>
      <c r="C503">
        <v>6</v>
      </c>
    </row>
    <row r="504" spans="1:3" x14ac:dyDescent="0.3">
      <c r="A504" t="s">
        <v>1064</v>
      </c>
      <c r="B504" t="s">
        <v>504</v>
      </c>
      <c r="C504">
        <v>6</v>
      </c>
    </row>
    <row r="505" spans="1:3" x14ac:dyDescent="0.3">
      <c r="A505" t="s">
        <v>1065</v>
      </c>
      <c r="B505" t="s">
        <v>505</v>
      </c>
      <c r="C505">
        <v>6</v>
      </c>
    </row>
    <row r="506" spans="1:3" x14ac:dyDescent="0.3">
      <c r="A506" t="s">
        <v>1066</v>
      </c>
      <c r="B506" t="s">
        <v>506</v>
      </c>
      <c r="C506">
        <v>6</v>
      </c>
    </row>
    <row r="507" spans="1:3" x14ac:dyDescent="0.3">
      <c r="A507" t="s">
        <v>1067</v>
      </c>
      <c r="B507" t="s">
        <v>507</v>
      </c>
      <c r="C507">
        <v>6</v>
      </c>
    </row>
    <row r="508" spans="1:3" x14ac:dyDescent="0.3">
      <c r="A508" t="s">
        <v>1068</v>
      </c>
      <c r="B508" t="s">
        <v>508</v>
      </c>
      <c r="C508">
        <v>6</v>
      </c>
    </row>
    <row r="509" spans="1:3" x14ac:dyDescent="0.3">
      <c r="A509" t="s">
        <v>1069</v>
      </c>
      <c r="B509" t="s">
        <v>509</v>
      </c>
      <c r="C509">
        <v>6</v>
      </c>
    </row>
    <row r="510" spans="1:3" x14ac:dyDescent="0.3">
      <c r="A510" t="s">
        <v>1070</v>
      </c>
      <c r="B510" t="s">
        <v>510</v>
      </c>
      <c r="C510">
        <v>6</v>
      </c>
    </row>
    <row r="511" spans="1:3" x14ac:dyDescent="0.3">
      <c r="A511" t="s">
        <v>1071</v>
      </c>
      <c r="B511" t="s">
        <v>511</v>
      </c>
      <c r="C511">
        <v>6</v>
      </c>
    </row>
    <row r="512" spans="1:3" x14ac:dyDescent="0.3">
      <c r="A512" t="s">
        <v>1072</v>
      </c>
      <c r="B512" t="s">
        <v>512</v>
      </c>
      <c r="C512">
        <v>6</v>
      </c>
    </row>
    <row r="513" spans="1:3" x14ac:dyDescent="0.3">
      <c r="A513" t="s">
        <v>1073</v>
      </c>
      <c r="B513" t="s">
        <v>513</v>
      </c>
      <c r="C513">
        <v>6</v>
      </c>
    </row>
    <row r="514" spans="1:3" x14ac:dyDescent="0.3">
      <c r="A514" t="s">
        <v>1074</v>
      </c>
      <c r="B514" t="s">
        <v>514</v>
      </c>
      <c r="C514">
        <v>6</v>
      </c>
    </row>
    <row r="515" spans="1:3" x14ac:dyDescent="0.3">
      <c r="A515" t="s">
        <v>1075</v>
      </c>
      <c r="B515" t="s">
        <v>515</v>
      </c>
      <c r="C515">
        <v>6</v>
      </c>
    </row>
    <row r="516" spans="1:3" x14ac:dyDescent="0.3">
      <c r="A516" t="s">
        <v>1076</v>
      </c>
      <c r="B516" t="s">
        <v>516</v>
      </c>
      <c r="C516">
        <v>6</v>
      </c>
    </row>
    <row r="517" spans="1:3" x14ac:dyDescent="0.3">
      <c r="A517" t="s">
        <v>1077</v>
      </c>
      <c r="B517" t="s">
        <v>517</v>
      </c>
      <c r="C517">
        <v>6</v>
      </c>
    </row>
    <row r="518" spans="1:3" x14ac:dyDescent="0.3">
      <c r="A518" t="s">
        <v>1078</v>
      </c>
      <c r="B518" t="s">
        <v>518</v>
      </c>
      <c r="C518">
        <v>6</v>
      </c>
    </row>
    <row r="519" spans="1:3" x14ac:dyDescent="0.3">
      <c r="A519" t="s">
        <v>1079</v>
      </c>
      <c r="B519" t="s">
        <v>519</v>
      </c>
      <c r="C519">
        <v>6</v>
      </c>
    </row>
    <row r="520" spans="1:3" x14ac:dyDescent="0.3">
      <c r="A520" t="s">
        <v>1080</v>
      </c>
      <c r="B520" t="s">
        <v>520</v>
      </c>
      <c r="C520">
        <v>6</v>
      </c>
    </row>
    <row r="521" spans="1:3" x14ac:dyDescent="0.3">
      <c r="A521" t="s">
        <v>1081</v>
      </c>
      <c r="B521" t="s">
        <v>521</v>
      </c>
      <c r="C521">
        <v>6</v>
      </c>
    </row>
    <row r="522" spans="1:3" x14ac:dyDescent="0.3">
      <c r="A522" t="s">
        <v>1082</v>
      </c>
      <c r="B522" t="s">
        <v>522</v>
      </c>
      <c r="C522">
        <v>6</v>
      </c>
    </row>
    <row r="523" spans="1:3" x14ac:dyDescent="0.3">
      <c r="A523" t="s">
        <v>1083</v>
      </c>
      <c r="B523" t="s">
        <v>523</v>
      </c>
      <c r="C523">
        <v>6</v>
      </c>
    </row>
    <row r="524" spans="1:3" x14ac:dyDescent="0.3">
      <c r="A524" t="s">
        <v>1084</v>
      </c>
      <c r="B524" t="s">
        <v>524</v>
      </c>
      <c r="C524">
        <v>6</v>
      </c>
    </row>
    <row r="525" spans="1:3" x14ac:dyDescent="0.3">
      <c r="A525" t="s">
        <v>1085</v>
      </c>
      <c r="B525" t="s">
        <v>525</v>
      </c>
      <c r="C525">
        <v>6</v>
      </c>
    </row>
    <row r="526" spans="1:3" x14ac:dyDescent="0.3">
      <c r="A526" t="s">
        <v>1086</v>
      </c>
      <c r="B526" t="s">
        <v>526</v>
      </c>
      <c r="C526">
        <v>6</v>
      </c>
    </row>
    <row r="527" spans="1:3" x14ac:dyDescent="0.3">
      <c r="A527" t="s">
        <v>1087</v>
      </c>
      <c r="B527" t="s">
        <v>527</v>
      </c>
      <c r="C527">
        <v>6</v>
      </c>
    </row>
    <row r="528" spans="1:3" x14ac:dyDescent="0.3">
      <c r="A528" t="s">
        <v>1088</v>
      </c>
      <c r="B528" t="s">
        <v>528</v>
      </c>
      <c r="C528">
        <v>6</v>
      </c>
    </row>
    <row r="529" spans="1:3" x14ac:dyDescent="0.3">
      <c r="A529" t="s">
        <v>1089</v>
      </c>
      <c r="B529" t="s">
        <v>529</v>
      </c>
      <c r="C529">
        <v>6</v>
      </c>
    </row>
    <row r="530" spans="1:3" x14ac:dyDescent="0.3">
      <c r="A530" t="s">
        <v>1090</v>
      </c>
      <c r="B530" t="s">
        <v>530</v>
      </c>
      <c r="C530">
        <v>6</v>
      </c>
    </row>
    <row r="531" spans="1:3" x14ac:dyDescent="0.3">
      <c r="A531" t="s">
        <v>1091</v>
      </c>
      <c r="B531" t="s">
        <v>531</v>
      </c>
      <c r="C531">
        <v>6</v>
      </c>
    </row>
    <row r="532" spans="1:3" x14ac:dyDescent="0.3">
      <c r="A532" t="s">
        <v>1092</v>
      </c>
      <c r="B532" t="s">
        <v>532</v>
      </c>
      <c r="C532">
        <v>6</v>
      </c>
    </row>
    <row r="533" spans="1:3" x14ac:dyDescent="0.3">
      <c r="A533" t="s">
        <v>1093</v>
      </c>
      <c r="B533" t="s">
        <v>533</v>
      </c>
      <c r="C533">
        <v>6</v>
      </c>
    </row>
    <row r="534" spans="1:3" x14ac:dyDescent="0.3">
      <c r="A534" t="s">
        <v>1094</v>
      </c>
      <c r="B534" t="s">
        <v>534</v>
      </c>
      <c r="C534">
        <v>6</v>
      </c>
    </row>
    <row r="535" spans="1:3" x14ac:dyDescent="0.3">
      <c r="A535" t="s">
        <v>1095</v>
      </c>
      <c r="B535" t="s">
        <v>535</v>
      </c>
      <c r="C535">
        <v>6</v>
      </c>
    </row>
    <row r="536" spans="1:3" x14ac:dyDescent="0.3">
      <c r="A536" t="s">
        <v>1096</v>
      </c>
      <c r="B536" t="s">
        <v>536</v>
      </c>
      <c r="C536">
        <v>6</v>
      </c>
    </row>
    <row r="537" spans="1:3" x14ac:dyDescent="0.3">
      <c r="A537" t="s">
        <v>1097</v>
      </c>
      <c r="B537" t="s">
        <v>537</v>
      </c>
      <c r="C537">
        <v>6</v>
      </c>
    </row>
    <row r="538" spans="1:3" x14ac:dyDescent="0.3">
      <c r="A538" t="s">
        <v>1098</v>
      </c>
      <c r="B538" t="s">
        <v>538</v>
      </c>
      <c r="C538">
        <v>6</v>
      </c>
    </row>
    <row r="539" spans="1:3" x14ac:dyDescent="0.3">
      <c r="A539" t="s">
        <v>1099</v>
      </c>
      <c r="B539" t="s">
        <v>539</v>
      </c>
      <c r="C539">
        <v>6</v>
      </c>
    </row>
    <row r="540" spans="1:3" x14ac:dyDescent="0.3">
      <c r="A540" t="s">
        <v>1100</v>
      </c>
      <c r="B540" t="s">
        <v>540</v>
      </c>
      <c r="C540">
        <v>6</v>
      </c>
    </row>
    <row r="541" spans="1:3" x14ac:dyDescent="0.3">
      <c r="A541" t="s">
        <v>1101</v>
      </c>
      <c r="B541" t="s">
        <v>541</v>
      </c>
      <c r="C541">
        <v>6</v>
      </c>
    </row>
    <row r="542" spans="1:3" x14ac:dyDescent="0.3">
      <c r="A542" t="s">
        <v>1102</v>
      </c>
      <c r="B542" t="s">
        <v>542</v>
      </c>
      <c r="C542">
        <v>6</v>
      </c>
    </row>
    <row r="543" spans="1:3" x14ac:dyDescent="0.3">
      <c r="A543" t="s">
        <v>1103</v>
      </c>
      <c r="B543" t="s">
        <v>543</v>
      </c>
      <c r="C543">
        <v>6</v>
      </c>
    </row>
    <row r="544" spans="1:3" x14ac:dyDescent="0.3">
      <c r="A544" t="s">
        <v>1104</v>
      </c>
      <c r="B544" t="s">
        <v>544</v>
      </c>
      <c r="C544">
        <v>6</v>
      </c>
    </row>
    <row r="545" spans="1:3" x14ac:dyDescent="0.3">
      <c r="A545" t="s">
        <v>1105</v>
      </c>
      <c r="B545" t="s">
        <v>545</v>
      </c>
      <c r="C545">
        <v>6</v>
      </c>
    </row>
    <row r="546" spans="1:3" x14ac:dyDescent="0.3">
      <c r="A546" t="s">
        <v>1106</v>
      </c>
      <c r="B546" t="s">
        <v>546</v>
      </c>
      <c r="C546">
        <v>6</v>
      </c>
    </row>
    <row r="547" spans="1:3" x14ac:dyDescent="0.3">
      <c r="A547" t="s">
        <v>1107</v>
      </c>
      <c r="B547" t="s">
        <v>547</v>
      </c>
      <c r="C547">
        <v>6</v>
      </c>
    </row>
    <row r="548" spans="1:3" x14ac:dyDescent="0.3">
      <c r="A548" t="s">
        <v>1108</v>
      </c>
      <c r="B548" t="s">
        <v>548</v>
      </c>
      <c r="C548">
        <v>6</v>
      </c>
    </row>
    <row r="549" spans="1:3" x14ac:dyDescent="0.3">
      <c r="A549" t="s">
        <v>1109</v>
      </c>
      <c r="B549" t="s">
        <v>549</v>
      </c>
      <c r="C549">
        <v>6</v>
      </c>
    </row>
    <row r="550" spans="1:3" x14ac:dyDescent="0.3">
      <c r="A550" t="s">
        <v>1110</v>
      </c>
      <c r="B550" t="s">
        <v>550</v>
      </c>
      <c r="C550">
        <v>6</v>
      </c>
    </row>
    <row r="551" spans="1:3" x14ac:dyDescent="0.3">
      <c r="A551" t="s">
        <v>1111</v>
      </c>
      <c r="B551" t="s">
        <v>551</v>
      </c>
      <c r="C551">
        <v>6</v>
      </c>
    </row>
    <row r="552" spans="1:3" x14ac:dyDescent="0.3">
      <c r="A552" t="s">
        <v>1112</v>
      </c>
      <c r="B552" t="s">
        <v>552</v>
      </c>
      <c r="C552">
        <v>6</v>
      </c>
    </row>
    <row r="553" spans="1:3" x14ac:dyDescent="0.3">
      <c r="A553" t="s">
        <v>1113</v>
      </c>
      <c r="B553" t="s">
        <v>553</v>
      </c>
      <c r="C553">
        <v>6</v>
      </c>
    </row>
    <row r="554" spans="1:3" x14ac:dyDescent="0.3">
      <c r="A554" t="s">
        <v>1114</v>
      </c>
      <c r="B554" t="s">
        <v>554</v>
      </c>
      <c r="C554">
        <v>6</v>
      </c>
    </row>
    <row r="555" spans="1:3" x14ac:dyDescent="0.3">
      <c r="A555" t="s">
        <v>1115</v>
      </c>
      <c r="B555" t="s">
        <v>555</v>
      </c>
      <c r="C555">
        <v>6</v>
      </c>
    </row>
    <row r="556" spans="1:3" x14ac:dyDescent="0.3">
      <c r="A556" t="s">
        <v>1116</v>
      </c>
      <c r="B556" t="s">
        <v>556</v>
      </c>
      <c r="C556">
        <v>6</v>
      </c>
    </row>
    <row r="557" spans="1:3" x14ac:dyDescent="0.3">
      <c r="A557" t="s">
        <v>1117</v>
      </c>
      <c r="B557" t="s">
        <v>557</v>
      </c>
      <c r="C557">
        <v>6</v>
      </c>
    </row>
    <row r="558" spans="1:3" x14ac:dyDescent="0.3">
      <c r="A558" t="s">
        <v>1118</v>
      </c>
      <c r="B558" t="s">
        <v>558</v>
      </c>
      <c r="C558">
        <v>6</v>
      </c>
    </row>
    <row r="559" spans="1:3" x14ac:dyDescent="0.3">
      <c r="A559" t="s">
        <v>1119</v>
      </c>
      <c r="B559" t="s">
        <v>559</v>
      </c>
      <c r="C559">
        <v>6</v>
      </c>
    </row>
    <row r="560" spans="1:3" x14ac:dyDescent="0.3">
      <c r="A560" t="s">
        <v>1120</v>
      </c>
      <c r="B560" t="s">
        <v>560</v>
      </c>
      <c r="C560">
        <v>6</v>
      </c>
    </row>
    <row r="561" spans="1:3" x14ac:dyDescent="0.3">
      <c r="A561" t="s">
        <v>1121</v>
      </c>
      <c r="B561" t="s">
        <v>561</v>
      </c>
      <c r="C561">
        <v>6</v>
      </c>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9"/>
  <sheetViews>
    <sheetView tabSelected="1" topLeftCell="A157" workbookViewId="0">
      <selection activeCell="B23" sqref="B23"/>
    </sheetView>
  </sheetViews>
  <sheetFormatPr baseColWidth="10" defaultRowHeight="14.4" x14ac:dyDescent="0.3"/>
  <cols>
    <col min="1" max="1" width="15.6640625" bestFit="1" customWidth="1"/>
    <col min="2" max="2" width="11.88671875" bestFit="1" customWidth="1"/>
  </cols>
  <sheetData>
    <row r="1" spans="1:2" x14ac:dyDescent="0.3">
      <c r="A1" t="s">
        <v>1122</v>
      </c>
      <c r="B1" t="s">
        <v>1124</v>
      </c>
    </row>
    <row r="2" spans="1:2" x14ac:dyDescent="0.3">
      <c r="A2" s="2" t="s">
        <v>654</v>
      </c>
      <c r="B2">
        <f>LEN(A2)</f>
        <v>7</v>
      </c>
    </row>
    <row r="3" spans="1:2" x14ac:dyDescent="0.3">
      <c r="A3" s="2" t="s">
        <v>656</v>
      </c>
      <c r="B3">
        <f t="shared" ref="B3:B66" si="0">LEN(A3)</f>
        <v>7</v>
      </c>
    </row>
    <row r="4" spans="1:2" x14ac:dyDescent="0.3">
      <c r="A4" s="2" t="s">
        <v>663</v>
      </c>
      <c r="B4">
        <f t="shared" si="0"/>
        <v>7</v>
      </c>
    </row>
    <row r="5" spans="1:2" x14ac:dyDescent="0.3">
      <c r="A5" s="2" t="s">
        <v>668</v>
      </c>
      <c r="B5">
        <f t="shared" si="0"/>
        <v>7</v>
      </c>
    </row>
    <row r="6" spans="1:2" x14ac:dyDescent="0.3">
      <c r="A6" s="2" t="s">
        <v>669</v>
      </c>
      <c r="B6">
        <f t="shared" si="0"/>
        <v>7</v>
      </c>
    </row>
    <row r="7" spans="1:2" x14ac:dyDescent="0.3">
      <c r="A7" s="2" t="s">
        <v>670</v>
      </c>
      <c r="B7">
        <f t="shared" si="0"/>
        <v>7</v>
      </c>
    </row>
    <row r="8" spans="1:2" x14ac:dyDescent="0.3">
      <c r="A8" s="2" t="s">
        <v>671</v>
      </c>
      <c r="B8">
        <f t="shared" si="0"/>
        <v>7</v>
      </c>
    </row>
    <row r="9" spans="1:2" x14ac:dyDescent="0.3">
      <c r="A9" s="2" t="s">
        <v>674</v>
      </c>
      <c r="B9">
        <f t="shared" si="0"/>
        <v>7</v>
      </c>
    </row>
    <row r="10" spans="1:2" x14ac:dyDescent="0.3">
      <c r="A10" s="2" t="s">
        <v>675</v>
      </c>
      <c r="B10">
        <f t="shared" si="0"/>
        <v>7</v>
      </c>
    </row>
    <row r="11" spans="1:2" x14ac:dyDescent="0.3">
      <c r="A11" s="2" t="s">
        <v>687</v>
      </c>
      <c r="B11">
        <f t="shared" si="0"/>
        <v>7</v>
      </c>
    </row>
    <row r="12" spans="1:2" x14ac:dyDescent="0.3">
      <c r="A12" s="2" t="s">
        <v>692</v>
      </c>
      <c r="B12">
        <f t="shared" si="0"/>
        <v>7</v>
      </c>
    </row>
    <row r="13" spans="1:2" x14ac:dyDescent="0.3">
      <c r="A13" s="2" t="s">
        <v>693</v>
      </c>
      <c r="B13">
        <f t="shared" si="0"/>
        <v>7</v>
      </c>
    </row>
    <row r="14" spans="1:2" x14ac:dyDescent="0.3">
      <c r="A14" s="2" t="s">
        <v>697</v>
      </c>
      <c r="B14">
        <f t="shared" si="0"/>
        <v>7</v>
      </c>
    </row>
    <row r="15" spans="1:2" x14ac:dyDescent="0.3">
      <c r="A15" s="2" t="s">
        <v>703</v>
      </c>
      <c r="B15">
        <f t="shared" si="0"/>
        <v>7</v>
      </c>
    </row>
    <row r="16" spans="1:2" x14ac:dyDescent="0.3">
      <c r="A16" s="2" t="s">
        <v>704</v>
      </c>
      <c r="B16">
        <f t="shared" si="0"/>
        <v>7</v>
      </c>
    </row>
    <row r="17" spans="1:2" x14ac:dyDescent="0.3">
      <c r="A17" s="2" t="s">
        <v>706</v>
      </c>
      <c r="B17">
        <f t="shared" si="0"/>
        <v>7</v>
      </c>
    </row>
    <row r="18" spans="1:2" x14ac:dyDescent="0.3">
      <c r="A18" s="2" t="s">
        <v>708</v>
      </c>
      <c r="B18">
        <f t="shared" si="0"/>
        <v>7</v>
      </c>
    </row>
    <row r="19" spans="1:2" x14ac:dyDescent="0.3">
      <c r="A19" s="2" t="s">
        <v>711</v>
      </c>
      <c r="B19">
        <f t="shared" si="0"/>
        <v>7</v>
      </c>
    </row>
    <row r="20" spans="1:2" x14ac:dyDescent="0.3">
      <c r="A20" s="2" t="s">
        <v>712</v>
      </c>
      <c r="B20">
        <f t="shared" si="0"/>
        <v>7</v>
      </c>
    </row>
    <row r="21" spans="1:2" x14ac:dyDescent="0.3">
      <c r="A21" s="2" t="s">
        <v>713</v>
      </c>
      <c r="B21">
        <f t="shared" si="0"/>
        <v>7</v>
      </c>
    </row>
    <row r="22" spans="1:2" x14ac:dyDescent="0.3">
      <c r="A22" s="2" t="s">
        <v>714</v>
      </c>
      <c r="B22">
        <f t="shared" si="0"/>
        <v>7</v>
      </c>
    </row>
    <row r="23" spans="1:2" x14ac:dyDescent="0.3">
      <c r="A23" s="2" t="s">
        <v>715</v>
      </c>
      <c r="B23">
        <f t="shared" si="0"/>
        <v>7</v>
      </c>
    </row>
    <row r="24" spans="1:2" x14ac:dyDescent="0.3">
      <c r="A24" s="2" t="s">
        <v>716</v>
      </c>
      <c r="B24">
        <f t="shared" si="0"/>
        <v>7</v>
      </c>
    </row>
    <row r="25" spans="1:2" x14ac:dyDescent="0.3">
      <c r="A25" s="2" t="s">
        <v>720</v>
      </c>
      <c r="B25">
        <f t="shared" si="0"/>
        <v>7</v>
      </c>
    </row>
    <row r="26" spans="1:2" x14ac:dyDescent="0.3">
      <c r="A26" s="2" t="s">
        <v>722</v>
      </c>
      <c r="B26">
        <f t="shared" si="0"/>
        <v>7</v>
      </c>
    </row>
    <row r="27" spans="1:2" x14ac:dyDescent="0.3">
      <c r="A27" s="2" t="s">
        <v>725</v>
      </c>
      <c r="B27">
        <f t="shared" si="0"/>
        <v>7</v>
      </c>
    </row>
    <row r="28" spans="1:2" x14ac:dyDescent="0.3">
      <c r="A28" s="2" t="s">
        <v>726</v>
      </c>
      <c r="B28">
        <f t="shared" si="0"/>
        <v>7</v>
      </c>
    </row>
    <row r="29" spans="1:2" x14ac:dyDescent="0.3">
      <c r="A29" s="2" t="s">
        <v>727</v>
      </c>
      <c r="B29">
        <f t="shared" si="0"/>
        <v>7</v>
      </c>
    </row>
    <row r="30" spans="1:2" x14ac:dyDescent="0.3">
      <c r="A30" s="2" t="s">
        <v>729</v>
      </c>
      <c r="B30">
        <f t="shared" si="0"/>
        <v>7</v>
      </c>
    </row>
    <row r="31" spans="1:2" x14ac:dyDescent="0.3">
      <c r="A31" s="2" t="s">
        <v>730</v>
      </c>
      <c r="B31">
        <f t="shared" si="0"/>
        <v>7</v>
      </c>
    </row>
    <row r="32" spans="1:2" x14ac:dyDescent="0.3">
      <c r="A32" s="2" t="s">
        <v>731</v>
      </c>
      <c r="B32">
        <f t="shared" si="0"/>
        <v>7</v>
      </c>
    </row>
    <row r="33" spans="1:2" x14ac:dyDescent="0.3">
      <c r="A33" s="2" t="s">
        <v>732</v>
      </c>
      <c r="B33">
        <f t="shared" si="0"/>
        <v>7</v>
      </c>
    </row>
    <row r="34" spans="1:2" x14ac:dyDescent="0.3">
      <c r="A34" s="2" t="s">
        <v>733</v>
      </c>
      <c r="B34">
        <f t="shared" si="0"/>
        <v>7</v>
      </c>
    </row>
    <row r="35" spans="1:2" x14ac:dyDescent="0.3">
      <c r="A35" s="2" t="s">
        <v>735</v>
      </c>
      <c r="B35">
        <f t="shared" si="0"/>
        <v>7</v>
      </c>
    </row>
    <row r="36" spans="1:2" x14ac:dyDescent="0.3">
      <c r="A36" s="2" t="s">
        <v>739</v>
      </c>
      <c r="B36">
        <f t="shared" si="0"/>
        <v>7</v>
      </c>
    </row>
    <row r="37" spans="1:2" x14ac:dyDescent="0.3">
      <c r="A37" s="2" t="s">
        <v>740</v>
      </c>
      <c r="B37">
        <f t="shared" si="0"/>
        <v>7</v>
      </c>
    </row>
    <row r="38" spans="1:2" x14ac:dyDescent="0.3">
      <c r="A38" s="2" t="s">
        <v>741</v>
      </c>
      <c r="B38">
        <f t="shared" si="0"/>
        <v>7</v>
      </c>
    </row>
    <row r="39" spans="1:2" x14ac:dyDescent="0.3">
      <c r="A39" s="2" t="s">
        <v>743</v>
      </c>
      <c r="B39">
        <f t="shared" si="0"/>
        <v>7</v>
      </c>
    </row>
    <row r="40" spans="1:2" x14ac:dyDescent="0.3">
      <c r="A40" s="2" t="s">
        <v>744</v>
      </c>
      <c r="B40">
        <f t="shared" si="0"/>
        <v>7</v>
      </c>
    </row>
    <row r="41" spans="1:2" x14ac:dyDescent="0.3">
      <c r="A41" s="2" t="s">
        <v>745</v>
      </c>
      <c r="B41">
        <f t="shared" si="0"/>
        <v>7</v>
      </c>
    </row>
    <row r="42" spans="1:2" x14ac:dyDescent="0.3">
      <c r="A42" s="2" t="s">
        <v>746</v>
      </c>
      <c r="B42">
        <f t="shared" si="0"/>
        <v>7</v>
      </c>
    </row>
    <row r="43" spans="1:2" x14ac:dyDescent="0.3">
      <c r="A43" s="2" t="s">
        <v>748</v>
      </c>
      <c r="B43">
        <f t="shared" si="0"/>
        <v>7</v>
      </c>
    </row>
    <row r="44" spans="1:2" x14ac:dyDescent="0.3">
      <c r="A44" s="2" t="s">
        <v>753</v>
      </c>
      <c r="B44">
        <f t="shared" si="0"/>
        <v>7</v>
      </c>
    </row>
    <row r="45" spans="1:2" x14ac:dyDescent="0.3">
      <c r="A45" s="2" t="s">
        <v>756</v>
      </c>
      <c r="B45">
        <f t="shared" si="0"/>
        <v>7</v>
      </c>
    </row>
    <row r="46" spans="1:2" x14ac:dyDescent="0.3">
      <c r="A46" s="2" t="s">
        <v>757</v>
      </c>
      <c r="B46">
        <f t="shared" si="0"/>
        <v>7</v>
      </c>
    </row>
    <row r="47" spans="1:2" x14ac:dyDescent="0.3">
      <c r="A47" s="2" t="s">
        <v>759</v>
      </c>
      <c r="B47">
        <f t="shared" si="0"/>
        <v>7</v>
      </c>
    </row>
    <row r="48" spans="1:2" x14ac:dyDescent="0.3">
      <c r="A48" s="2" t="s">
        <v>762</v>
      </c>
      <c r="B48">
        <f t="shared" si="0"/>
        <v>7</v>
      </c>
    </row>
    <row r="49" spans="1:2" x14ac:dyDescent="0.3">
      <c r="A49" s="2" t="s">
        <v>763</v>
      </c>
      <c r="B49">
        <f t="shared" si="0"/>
        <v>7</v>
      </c>
    </row>
    <row r="50" spans="1:2" x14ac:dyDescent="0.3">
      <c r="A50" s="2" t="s">
        <v>764</v>
      </c>
      <c r="B50">
        <f t="shared" si="0"/>
        <v>7</v>
      </c>
    </row>
    <row r="51" spans="1:2" x14ac:dyDescent="0.3">
      <c r="A51" s="2" t="s">
        <v>765</v>
      </c>
      <c r="B51">
        <f t="shared" si="0"/>
        <v>7</v>
      </c>
    </row>
    <row r="52" spans="1:2" x14ac:dyDescent="0.3">
      <c r="A52" s="2" t="s">
        <v>766</v>
      </c>
      <c r="B52">
        <f t="shared" si="0"/>
        <v>7</v>
      </c>
    </row>
    <row r="53" spans="1:2" x14ac:dyDescent="0.3">
      <c r="A53" s="2" t="s">
        <v>767</v>
      </c>
      <c r="B53">
        <f t="shared" si="0"/>
        <v>7</v>
      </c>
    </row>
    <row r="54" spans="1:2" x14ac:dyDescent="0.3">
      <c r="A54" s="2" t="s">
        <v>768</v>
      </c>
      <c r="B54">
        <f t="shared" si="0"/>
        <v>7</v>
      </c>
    </row>
    <row r="55" spans="1:2" x14ac:dyDescent="0.3">
      <c r="A55" s="2" t="s">
        <v>769</v>
      </c>
      <c r="B55">
        <f t="shared" si="0"/>
        <v>7</v>
      </c>
    </row>
    <row r="56" spans="1:2" x14ac:dyDescent="0.3">
      <c r="A56" s="2" t="s">
        <v>771</v>
      </c>
      <c r="B56">
        <f t="shared" si="0"/>
        <v>7</v>
      </c>
    </row>
    <row r="57" spans="1:2" x14ac:dyDescent="0.3">
      <c r="A57" s="2" t="s">
        <v>772</v>
      </c>
      <c r="B57">
        <f t="shared" si="0"/>
        <v>7</v>
      </c>
    </row>
    <row r="58" spans="1:2" x14ac:dyDescent="0.3">
      <c r="A58" s="2" t="s">
        <v>773</v>
      </c>
      <c r="B58">
        <f t="shared" si="0"/>
        <v>7</v>
      </c>
    </row>
    <row r="59" spans="1:2" x14ac:dyDescent="0.3">
      <c r="A59" s="2" t="s">
        <v>774</v>
      </c>
      <c r="B59">
        <f t="shared" si="0"/>
        <v>7</v>
      </c>
    </row>
    <row r="60" spans="1:2" x14ac:dyDescent="0.3">
      <c r="A60" s="2" t="s">
        <v>776</v>
      </c>
      <c r="B60">
        <f t="shared" si="0"/>
        <v>7</v>
      </c>
    </row>
    <row r="61" spans="1:2" x14ac:dyDescent="0.3">
      <c r="A61" s="2" t="s">
        <v>777</v>
      </c>
      <c r="B61">
        <f t="shared" si="0"/>
        <v>7</v>
      </c>
    </row>
    <row r="62" spans="1:2" x14ac:dyDescent="0.3">
      <c r="A62" s="2" t="s">
        <v>780</v>
      </c>
      <c r="B62">
        <f t="shared" si="0"/>
        <v>7</v>
      </c>
    </row>
    <row r="63" spans="1:2" x14ac:dyDescent="0.3">
      <c r="A63" s="2" t="s">
        <v>781</v>
      </c>
      <c r="B63">
        <f t="shared" si="0"/>
        <v>7</v>
      </c>
    </row>
    <row r="64" spans="1:2" x14ac:dyDescent="0.3">
      <c r="A64" s="2" t="s">
        <v>790</v>
      </c>
      <c r="B64">
        <f t="shared" si="0"/>
        <v>7</v>
      </c>
    </row>
    <row r="65" spans="1:2" x14ac:dyDescent="0.3">
      <c r="A65" s="2" t="s">
        <v>791</v>
      </c>
      <c r="B65">
        <f t="shared" si="0"/>
        <v>7</v>
      </c>
    </row>
    <row r="66" spans="1:2" x14ac:dyDescent="0.3">
      <c r="A66" s="2" t="s">
        <v>792</v>
      </c>
      <c r="B66">
        <f t="shared" si="0"/>
        <v>7</v>
      </c>
    </row>
    <row r="67" spans="1:2" x14ac:dyDescent="0.3">
      <c r="A67" s="2" t="s">
        <v>795</v>
      </c>
      <c r="B67">
        <f t="shared" ref="B67:B130" si="1">LEN(A67)</f>
        <v>7</v>
      </c>
    </row>
    <row r="68" spans="1:2" x14ac:dyDescent="0.3">
      <c r="A68" s="2" t="s">
        <v>796</v>
      </c>
      <c r="B68">
        <f t="shared" si="1"/>
        <v>7</v>
      </c>
    </row>
    <row r="69" spans="1:2" x14ac:dyDescent="0.3">
      <c r="A69" s="2" t="s">
        <v>800</v>
      </c>
      <c r="B69">
        <f t="shared" si="1"/>
        <v>7</v>
      </c>
    </row>
    <row r="70" spans="1:2" x14ac:dyDescent="0.3">
      <c r="A70" s="2" t="s">
        <v>802</v>
      </c>
      <c r="B70">
        <f t="shared" si="1"/>
        <v>7</v>
      </c>
    </row>
    <row r="71" spans="1:2" x14ac:dyDescent="0.3">
      <c r="A71" s="2" t="s">
        <v>803</v>
      </c>
      <c r="B71">
        <f t="shared" si="1"/>
        <v>7</v>
      </c>
    </row>
    <row r="72" spans="1:2" x14ac:dyDescent="0.3">
      <c r="A72" s="2" t="s">
        <v>805</v>
      </c>
      <c r="B72">
        <f t="shared" si="1"/>
        <v>7</v>
      </c>
    </row>
    <row r="73" spans="1:2" x14ac:dyDescent="0.3">
      <c r="A73" s="2" t="s">
        <v>810</v>
      </c>
      <c r="B73">
        <f t="shared" si="1"/>
        <v>7</v>
      </c>
    </row>
    <row r="74" spans="1:2" x14ac:dyDescent="0.3">
      <c r="A74" s="2" t="s">
        <v>812</v>
      </c>
      <c r="B74">
        <f t="shared" si="1"/>
        <v>7</v>
      </c>
    </row>
    <row r="75" spans="1:2" x14ac:dyDescent="0.3">
      <c r="A75" s="2" t="s">
        <v>813</v>
      </c>
      <c r="B75">
        <f t="shared" si="1"/>
        <v>7</v>
      </c>
    </row>
    <row r="76" spans="1:2" x14ac:dyDescent="0.3">
      <c r="A76" s="2" t="s">
        <v>819</v>
      </c>
      <c r="B76">
        <f t="shared" si="1"/>
        <v>7</v>
      </c>
    </row>
    <row r="77" spans="1:2" x14ac:dyDescent="0.3">
      <c r="A77" s="2" t="s">
        <v>823</v>
      </c>
      <c r="B77">
        <f t="shared" si="1"/>
        <v>7</v>
      </c>
    </row>
    <row r="78" spans="1:2" x14ac:dyDescent="0.3">
      <c r="A78" s="2" t="s">
        <v>824</v>
      </c>
      <c r="B78">
        <f t="shared" si="1"/>
        <v>7</v>
      </c>
    </row>
    <row r="79" spans="1:2" x14ac:dyDescent="0.3">
      <c r="A79" s="2" t="s">
        <v>825</v>
      </c>
      <c r="B79">
        <f t="shared" si="1"/>
        <v>7</v>
      </c>
    </row>
    <row r="80" spans="1:2" x14ac:dyDescent="0.3">
      <c r="A80" s="2" t="s">
        <v>826</v>
      </c>
      <c r="B80">
        <f t="shared" si="1"/>
        <v>7</v>
      </c>
    </row>
    <row r="81" spans="1:2" x14ac:dyDescent="0.3">
      <c r="A81" s="2" t="s">
        <v>827</v>
      </c>
      <c r="B81">
        <f t="shared" si="1"/>
        <v>7</v>
      </c>
    </row>
    <row r="82" spans="1:2" x14ac:dyDescent="0.3">
      <c r="A82" s="2" t="s">
        <v>828</v>
      </c>
      <c r="B82">
        <f t="shared" si="1"/>
        <v>7</v>
      </c>
    </row>
    <row r="83" spans="1:2" x14ac:dyDescent="0.3">
      <c r="A83" s="2" t="s">
        <v>830</v>
      </c>
      <c r="B83">
        <f t="shared" si="1"/>
        <v>7</v>
      </c>
    </row>
    <row r="84" spans="1:2" x14ac:dyDescent="0.3">
      <c r="A84" s="2" t="s">
        <v>832</v>
      </c>
      <c r="B84">
        <f t="shared" si="1"/>
        <v>7</v>
      </c>
    </row>
    <row r="85" spans="1:2" x14ac:dyDescent="0.3">
      <c r="A85" s="2" t="s">
        <v>841</v>
      </c>
      <c r="B85">
        <f t="shared" si="1"/>
        <v>7</v>
      </c>
    </row>
    <row r="86" spans="1:2" x14ac:dyDescent="0.3">
      <c r="A86" s="2" t="s">
        <v>842</v>
      </c>
      <c r="B86">
        <f t="shared" si="1"/>
        <v>7</v>
      </c>
    </row>
    <row r="87" spans="1:2" x14ac:dyDescent="0.3">
      <c r="A87" s="2" t="s">
        <v>845</v>
      </c>
      <c r="B87">
        <f t="shared" si="1"/>
        <v>7</v>
      </c>
    </row>
    <row r="88" spans="1:2" x14ac:dyDescent="0.3">
      <c r="A88" s="2" t="s">
        <v>847</v>
      </c>
      <c r="B88">
        <f t="shared" si="1"/>
        <v>7</v>
      </c>
    </row>
    <row r="89" spans="1:2" x14ac:dyDescent="0.3">
      <c r="A89" s="2" t="s">
        <v>848</v>
      </c>
      <c r="B89">
        <f t="shared" si="1"/>
        <v>7</v>
      </c>
    </row>
    <row r="90" spans="1:2" x14ac:dyDescent="0.3">
      <c r="A90" s="2" t="s">
        <v>850</v>
      </c>
      <c r="B90">
        <f t="shared" si="1"/>
        <v>7</v>
      </c>
    </row>
    <row r="91" spans="1:2" x14ac:dyDescent="0.3">
      <c r="A91" s="2" t="s">
        <v>851</v>
      </c>
      <c r="B91">
        <f t="shared" si="1"/>
        <v>7</v>
      </c>
    </row>
    <row r="92" spans="1:2" x14ac:dyDescent="0.3">
      <c r="A92" s="2" t="s">
        <v>852</v>
      </c>
      <c r="B92">
        <f t="shared" si="1"/>
        <v>7</v>
      </c>
    </row>
    <row r="93" spans="1:2" x14ac:dyDescent="0.3">
      <c r="A93" s="2" t="s">
        <v>853</v>
      </c>
      <c r="B93">
        <f t="shared" si="1"/>
        <v>7</v>
      </c>
    </row>
    <row r="94" spans="1:2" x14ac:dyDescent="0.3">
      <c r="A94" s="2" t="s">
        <v>856</v>
      </c>
      <c r="B94">
        <f t="shared" si="1"/>
        <v>7</v>
      </c>
    </row>
    <row r="95" spans="1:2" x14ac:dyDescent="0.3">
      <c r="A95" s="2" t="s">
        <v>857</v>
      </c>
      <c r="B95">
        <f t="shared" si="1"/>
        <v>7</v>
      </c>
    </row>
    <row r="96" spans="1:2" x14ac:dyDescent="0.3">
      <c r="A96" s="2" t="s">
        <v>859</v>
      </c>
      <c r="B96">
        <f t="shared" si="1"/>
        <v>7</v>
      </c>
    </row>
    <row r="97" spans="1:2" x14ac:dyDescent="0.3">
      <c r="A97" s="2" t="s">
        <v>861</v>
      </c>
      <c r="B97">
        <f t="shared" si="1"/>
        <v>7</v>
      </c>
    </row>
    <row r="98" spans="1:2" x14ac:dyDescent="0.3">
      <c r="A98" s="2" t="s">
        <v>864</v>
      </c>
      <c r="B98">
        <f t="shared" si="1"/>
        <v>7</v>
      </c>
    </row>
    <row r="99" spans="1:2" x14ac:dyDescent="0.3">
      <c r="A99" s="2" t="s">
        <v>866</v>
      </c>
      <c r="B99">
        <f t="shared" si="1"/>
        <v>7</v>
      </c>
    </row>
    <row r="100" spans="1:2" x14ac:dyDescent="0.3">
      <c r="A100" s="2" t="s">
        <v>868</v>
      </c>
      <c r="B100">
        <f t="shared" si="1"/>
        <v>7</v>
      </c>
    </row>
    <row r="101" spans="1:2" x14ac:dyDescent="0.3">
      <c r="A101" s="2" t="s">
        <v>869</v>
      </c>
      <c r="B101">
        <f t="shared" si="1"/>
        <v>7</v>
      </c>
    </row>
    <row r="102" spans="1:2" x14ac:dyDescent="0.3">
      <c r="A102" s="2" t="s">
        <v>872</v>
      </c>
      <c r="B102">
        <f t="shared" si="1"/>
        <v>7</v>
      </c>
    </row>
    <row r="103" spans="1:2" x14ac:dyDescent="0.3">
      <c r="A103" s="2" t="s">
        <v>874</v>
      </c>
      <c r="B103">
        <f t="shared" si="1"/>
        <v>7</v>
      </c>
    </row>
    <row r="104" spans="1:2" x14ac:dyDescent="0.3">
      <c r="A104" s="2" t="s">
        <v>875</v>
      </c>
      <c r="B104">
        <f t="shared" si="1"/>
        <v>7</v>
      </c>
    </row>
    <row r="105" spans="1:2" x14ac:dyDescent="0.3">
      <c r="A105" s="2" t="s">
        <v>878</v>
      </c>
      <c r="B105">
        <f t="shared" si="1"/>
        <v>7</v>
      </c>
    </row>
    <row r="106" spans="1:2" x14ac:dyDescent="0.3">
      <c r="A106" s="2" t="s">
        <v>879</v>
      </c>
      <c r="B106">
        <f t="shared" si="1"/>
        <v>7</v>
      </c>
    </row>
    <row r="107" spans="1:2" x14ac:dyDescent="0.3">
      <c r="A107" s="2" t="s">
        <v>880</v>
      </c>
      <c r="B107">
        <f t="shared" si="1"/>
        <v>7</v>
      </c>
    </row>
    <row r="108" spans="1:2" x14ac:dyDescent="0.3">
      <c r="A108" s="2" t="s">
        <v>885</v>
      </c>
      <c r="B108">
        <f t="shared" si="1"/>
        <v>7</v>
      </c>
    </row>
    <row r="109" spans="1:2" x14ac:dyDescent="0.3">
      <c r="A109" s="2" t="s">
        <v>886</v>
      </c>
      <c r="B109">
        <f t="shared" si="1"/>
        <v>7</v>
      </c>
    </row>
    <row r="110" spans="1:2" x14ac:dyDescent="0.3">
      <c r="A110" s="2" t="s">
        <v>887</v>
      </c>
      <c r="B110">
        <f t="shared" si="1"/>
        <v>7</v>
      </c>
    </row>
    <row r="111" spans="1:2" x14ac:dyDescent="0.3">
      <c r="A111" s="2" t="s">
        <v>890</v>
      </c>
      <c r="B111">
        <f t="shared" si="1"/>
        <v>7</v>
      </c>
    </row>
    <row r="112" spans="1:2" x14ac:dyDescent="0.3">
      <c r="A112" s="2" t="s">
        <v>891</v>
      </c>
      <c r="B112">
        <f t="shared" si="1"/>
        <v>7</v>
      </c>
    </row>
    <row r="113" spans="1:2" x14ac:dyDescent="0.3">
      <c r="A113" s="2" t="s">
        <v>892</v>
      </c>
      <c r="B113">
        <f t="shared" si="1"/>
        <v>7</v>
      </c>
    </row>
    <row r="114" spans="1:2" x14ac:dyDescent="0.3">
      <c r="A114" s="2" t="s">
        <v>893</v>
      </c>
      <c r="B114">
        <f t="shared" si="1"/>
        <v>7</v>
      </c>
    </row>
    <row r="115" spans="1:2" x14ac:dyDescent="0.3">
      <c r="A115" s="2" t="s">
        <v>894</v>
      </c>
      <c r="B115">
        <f t="shared" si="1"/>
        <v>7</v>
      </c>
    </row>
    <row r="116" spans="1:2" x14ac:dyDescent="0.3">
      <c r="A116" s="2" t="s">
        <v>897</v>
      </c>
      <c r="B116">
        <f t="shared" si="1"/>
        <v>7</v>
      </c>
    </row>
    <row r="117" spans="1:2" x14ac:dyDescent="0.3">
      <c r="A117" s="2" t="s">
        <v>903</v>
      </c>
      <c r="B117">
        <f t="shared" si="1"/>
        <v>7</v>
      </c>
    </row>
    <row r="118" spans="1:2" x14ac:dyDescent="0.3">
      <c r="A118" s="2" t="s">
        <v>904</v>
      </c>
      <c r="B118">
        <f t="shared" si="1"/>
        <v>7</v>
      </c>
    </row>
    <row r="119" spans="1:2" x14ac:dyDescent="0.3">
      <c r="A119" s="2" t="s">
        <v>907</v>
      </c>
      <c r="B119">
        <f t="shared" si="1"/>
        <v>7</v>
      </c>
    </row>
    <row r="120" spans="1:2" x14ac:dyDescent="0.3">
      <c r="A120" s="2" t="s">
        <v>911</v>
      </c>
      <c r="B120">
        <f t="shared" si="1"/>
        <v>7</v>
      </c>
    </row>
    <row r="121" spans="1:2" x14ac:dyDescent="0.3">
      <c r="A121" s="2" t="s">
        <v>912</v>
      </c>
      <c r="B121">
        <f t="shared" si="1"/>
        <v>7</v>
      </c>
    </row>
    <row r="122" spans="1:2" x14ac:dyDescent="0.3">
      <c r="A122" s="2" t="s">
        <v>913</v>
      </c>
      <c r="B122">
        <f t="shared" si="1"/>
        <v>7</v>
      </c>
    </row>
    <row r="123" spans="1:2" x14ac:dyDescent="0.3">
      <c r="A123" s="2" t="s">
        <v>914</v>
      </c>
      <c r="B123">
        <f t="shared" si="1"/>
        <v>7</v>
      </c>
    </row>
    <row r="124" spans="1:2" x14ac:dyDescent="0.3">
      <c r="A124" s="2" t="s">
        <v>917</v>
      </c>
      <c r="B124">
        <f t="shared" si="1"/>
        <v>7</v>
      </c>
    </row>
    <row r="125" spans="1:2" x14ac:dyDescent="0.3">
      <c r="A125" s="2" t="s">
        <v>919</v>
      </c>
      <c r="B125">
        <f t="shared" si="1"/>
        <v>7</v>
      </c>
    </row>
    <row r="126" spans="1:2" x14ac:dyDescent="0.3">
      <c r="A126" s="2" t="s">
        <v>922</v>
      </c>
      <c r="B126">
        <f t="shared" si="1"/>
        <v>7</v>
      </c>
    </row>
    <row r="127" spans="1:2" x14ac:dyDescent="0.3">
      <c r="A127" s="2" t="s">
        <v>929</v>
      </c>
      <c r="B127">
        <f t="shared" si="1"/>
        <v>7</v>
      </c>
    </row>
    <row r="128" spans="1:2" x14ac:dyDescent="0.3">
      <c r="A128" s="2" t="s">
        <v>932</v>
      </c>
      <c r="B128">
        <f t="shared" si="1"/>
        <v>7</v>
      </c>
    </row>
    <row r="129" spans="1:2" x14ac:dyDescent="0.3">
      <c r="A129" s="2" t="s">
        <v>937</v>
      </c>
      <c r="B129">
        <f t="shared" si="1"/>
        <v>7</v>
      </c>
    </row>
    <row r="130" spans="1:2" x14ac:dyDescent="0.3">
      <c r="A130" s="2" t="s">
        <v>939</v>
      </c>
      <c r="B130">
        <f t="shared" si="1"/>
        <v>7</v>
      </c>
    </row>
    <row r="131" spans="1:2" x14ac:dyDescent="0.3">
      <c r="A131" s="2" t="s">
        <v>941</v>
      </c>
      <c r="B131">
        <f t="shared" ref="B131:B169" si="2">LEN(A131)</f>
        <v>7</v>
      </c>
    </row>
    <row r="132" spans="1:2" x14ac:dyDescent="0.3">
      <c r="A132" s="2" t="s">
        <v>942</v>
      </c>
      <c r="B132">
        <f t="shared" si="2"/>
        <v>7</v>
      </c>
    </row>
    <row r="133" spans="1:2" x14ac:dyDescent="0.3">
      <c r="A133" s="2" t="s">
        <v>943</v>
      </c>
      <c r="B133">
        <f t="shared" si="2"/>
        <v>7</v>
      </c>
    </row>
    <row r="134" spans="1:2" x14ac:dyDescent="0.3">
      <c r="A134" s="2" t="s">
        <v>948</v>
      </c>
      <c r="B134">
        <f t="shared" si="2"/>
        <v>7</v>
      </c>
    </row>
    <row r="135" spans="1:2" x14ac:dyDescent="0.3">
      <c r="A135" s="2" t="s">
        <v>961</v>
      </c>
      <c r="B135">
        <f t="shared" si="2"/>
        <v>7</v>
      </c>
    </row>
    <row r="136" spans="1:2" x14ac:dyDescent="0.3">
      <c r="A136" s="2" t="s">
        <v>963</v>
      </c>
      <c r="B136">
        <f t="shared" si="2"/>
        <v>7</v>
      </c>
    </row>
    <row r="137" spans="1:2" x14ac:dyDescent="0.3">
      <c r="A137" s="2" t="s">
        <v>964</v>
      </c>
      <c r="B137">
        <f t="shared" si="2"/>
        <v>7</v>
      </c>
    </row>
    <row r="138" spans="1:2" x14ac:dyDescent="0.3">
      <c r="A138" s="2" t="s">
        <v>971</v>
      </c>
      <c r="B138">
        <f t="shared" si="2"/>
        <v>7</v>
      </c>
    </row>
    <row r="139" spans="1:2" x14ac:dyDescent="0.3">
      <c r="A139" s="2" t="s">
        <v>972</v>
      </c>
      <c r="B139">
        <f t="shared" si="2"/>
        <v>7</v>
      </c>
    </row>
    <row r="140" spans="1:2" x14ac:dyDescent="0.3">
      <c r="A140" s="2" t="s">
        <v>974</v>
      </c>
      <c r="B140">
        <f t="shared" si="2"/>
        <v>7</v>
      </c>
    </row>
    <row r="141" spans="1:2" x14ac:dyDescent="0.3">
      <c r="A141" s="2" t="s">
        <v>980</v>
      </c>
      <c r="B141">
        <f t="shared" si="2"/>
        <v>7</v>
      </c>
    </row>
    <row r="142" spans="1:2" x14ac:dyDescent="0.3">
      <c r="A142" s="2" t="s">
        <v>993</v>
      </c>
      <c r="B142">
        <f t="shared" si="2"/>
        <v>7</v>
      </c>
    </row>
    <row r="143" spans="1:2" x14ac:dyDescent="0.3">
      <c r="A143" s="2" t="s">
        <v>1001</v>
      </c>
      <c r="B143">
        <f t="shared" si="2"/>
        <v>7</v>
      </c>
    </row>
    <row r="144" spans="1:2" x14ac:dyDescent="0.3">
      <c r="A144" s="2" t="s">
        <v>1005</v>
      </c>
      <c r="B144">
        <f t="shared" si="2"/>
        <v>7</v>
      </c>
    </row>
    <row r="145" spans="1:2" x14ac:dyDescent="0.3">
      <c r="A145" s="2" t="s">
        <v>1017</v>
      </c>
      <c r="B145">
        <f t="shared" si="2"/>
        <v>7</v>
      </c>
    </row>
    <row r="146" spans="1:2" x14ac:dyDescent="0.3">
      <c r="A146" s="2" t="s">
        <v>1024</v>
      </c>
      <c r="B146">
        <f t="shared" si="2"/>
        <v>7</v>
      </c>
    </row>
    <row r="147" spans="1:2" x14ac:dyDescent="0.3">
      <c r="A147" s="2" t="s">
        <v>1027</v>
      </c>
      <c r="B147">
        <f t="shared" si="2"/>
        <v>7</v>
      </c>
    </row>
    <row r="148" spans="1:2" x14ac:dyDescent="0.3">
      <c r="A148" s="2" t="s">
        <v>1032</v>
      </c>
      <c r="B148">
        <f t="shared" si="2"/>
        <v>7</v>
      </c>
    </row>
    <row r="149" spans="1:2" x14ac:dyDescent="0.3">
      <c r="A149" s="2" t="s">
        <v>1035</v>
      </c>
      <c r="B149">
        <f t="shared" si="2"/>
        <v>7</v>
      </c>
    </row>
    <row r="150" spans="1:2" x14ac:dyDescent="0.3">
      <c r="A150" s="2" t="s">
        <v>1036</v>
      </c>
      <c r="B150">
        <f t="shared" si="2"/>
        <v>7</v>
      </c>
    </row>
    <row r="151" spans="1:2" x14ac:dyDescent="0.3">
      <c r="A151" s="2" t="s">
        <v>1040</v>
      </c>
      <c r="B151">
        <f t="shared" si="2"/>
        <v>7</v>
      </c>
    </row>
    <row r="152" spans="1:2" x14ac:dyDescent="0.3">
      <c r="A152" s="2" t="s">
        <v>1047</v>
      </c>
      <c r="B152">
        <f t="shared" si="2"/>
        <v>7</v>
      </c>
    </row>
    <row r="153" spans="1:2" x14ac:dyDescent="0.3">
      <c r="A153" s="2" t="s">
        <v>1049</v>
      </c>
      <c r="B153">
        <f t="shared" si="2"/>
        <v>7</v>
      </c>
    </row>
    <row r="154" spans="1:2" x14ac:dyDescent="0.3">
      <c r="A154" s="2" t="s">
        <v>1052</v>
      </c>
      <c r="B154">
        <f t="shared" si="2"/>
        <v>7</v>
      </c>
    </row>
    <row r="155" spans="1:2" x14ac:dyDescent="0.3">
      <c r="A155" s="2" t="s">
        <v>1054</v>
      </c>
      <c r="B155">
        <f t="shared" si="2"/>
        <v>7</v>
      </c>
    </row>
    <row r="156" spans="1:2" x14ac:dyDescent="0.3">
      <c r="A156" s="2" t="s">
        <v>1055</v>
      </c>
      <c r="B156">
        <f t="shared" si="2"/>
        <v>7</v>
      </c>
    </row>
    <row r="157" spans="1:2" x14ac:dyDescent="0.3">
      <c r="A157" s="2" t="s">
        <v>1056</v>
      </c>
      <c r="B157">
        <f t="shared" si="2"/>
        <v>7</v>
      </c>
    </row>
    <row r="158" spans="1:2" x14ac:dyDescent="0.3">
      <c r="A158" s="2" t="s">
        <v>1061</v>
      </c>
      <c r="B158">
        <f t="shared" si="2"/>
        <v>7</v>
      </c>
    </row>
    <row r="159" spans="1:2" x14ac:dyDescent="0.3">
      <c r="A159" s="2" t="s">
        <v>1062</v>
      </c>
      <c r="B159">
        <f t="shared" si="2"/>
        <v>7</v>
      </c>
    </row>
    <row r="160" spans="1:2" x14ac:dyDescent="0.3">
      <c r="A160" s="2" t="s">
        <v>1063</v>
      </c>
      <c r="B160">
        <f t="shared" si="2"/>
        <v>7</v>
      </c>
    </row>
    <row r="161" spans="1:2" x14ac:dyDescent="0.3">
      <c r="A161" s="2" t="s">
        <v>1070</v>
      </c>
      <c r="B161">
        <f t="shared" si="2"/>
        <v>7</v>
      </c>
    </row>
    <row r="162" spans="1:2" x14ac:dyDescent="0.3">
      <c r="A162" s="2" t="s">
        <v>1075</v>
      </c>
      <c r="B162">
        <f t="shared" si="2"/>
        <v>7</v>
      </c>
    </row>
    <row r="163" spans="1:2" x14ac:dyDescent="0.3">
      <c r="A163" s="2" t="s">
        <v>1076</v>
      </c>
      <c r="B163">
        <f t="shared" si="2"/>
        <v>7</v>
      </c>
    </row>
    <row r="164" spans="1:2" x14ac:dyDescent="0.3">
      <c r="A164" s="2" t="s">
        <v>1077</v>
      </c>
      <c r="B164">
        <f t="shared" si="2"/>
        <v>7</v>
      </c>
    </row>
    <row r="165" spans="1:2" x14ac:dyDescent="0.3">
      <c r="A165" s="2" t="s">
        <v>1081</v>
      </c>
      <c r="B165">
        <f t="shared" si="2"/>
        <v>7</v>
      </c>
    </row>
    <row r="166" spans="1:2" x14ac:dyDescent="0.3">
      <c r="A166" s="2" t="s">
        <v>1083</v>
      </c>
      <c r="B166">
        <f t="shared" si="2"/>
        <v>7</v>
      </c>
    </row>
    <row r="167" spans="1:2" x14ac:dyDescent="0.3">
      <c r="A167" s="2" t="s">
        <v>1095</v>
      </c>
      <c r="B167">
        <f t="shared" si="2"/>
        <v>7</v>
      </c>
    </row>
    <row r="168" spans="1:2" x14ac:dyDescent="0.3">
      <c r="A168" s="2" t="s">
        <v>1101</v>
      </c>
      <c r="B168">
        <f t="shared" si="2"/>
        <v>7</v>
      </c>
    </row>
    <row r="169" spans="1:2" x14ac:dyDescent="0.3">
      <c r="A169" s="2" t="s">
        <v>1113</v>
      </c>
      <c r="B169">
        <f t="shared" si="2"/>
        <v>7</v>
      </c>
    </row>
    <row r="170" spans="1:2" x14ac:dyDescent="0.3">
      <c r="A170" s="2"/>
    </row>
    <row r="171" spans="1:2" x14ac:dyDescent="0.3">
      <c r="A171" s="2"/>
    </row>
    <row r="172" spans="1:2" x14ac:dyDescent="0.3">
      <c r="A172" s="2"/>
    </row>
    <row r="173" spans="1:2" x14ac:dyDescent="0.3">
      <c r="A173" s="2"/>
    </row>
    <row r="174" spans="1:2" x14ac:dyDescent="0.3">
      <c r="A174" s="2"/>
    </row>
    <row r="175" spans="1:2" x14ac:dyDescent="0.3">
      <c r="A175" s="2"/>
    </row>
    <row r="176" spans="1:2" x14ac:dyDescent="0.3">
      <c r="A176" s="2"/>
    </row>
    <row r="177" spans="1:1" x14ac:dyDescent="0.3">
      <c r="A177" s="2"/>
    </row>
    <row r="178" spans="1:1" x14ac:dyDescent="0.3">
      <c r="A178" s="2"/>
    </row>
    <row r="179" spans="1:1" x14ac:dyDescent="0.3">
      <c r="A179" s="2"/>
    </row>
    <row r="180" spans="1:1" x14ac:dyDescent="0.3">
      <c r="A180" s="2"/>
    </row>
    <row r="181" spans="1:1" x14ac:dyDescent="0.3">
      <c r="A181" s="2"/>
    </row>
    <row r="182" spans="1:1" x14ac:dyDescent="0.3">
      <c r="A182" s="2"/>
    </row>
    <row r="183" spans="1:1" x14ac:dyDescent="0.3">
      <c r="A183" s="2"/>
    </row>
    <row r="184" spans="1:1" x14ac:dyDescent="0.3">
      <c r="A184" s="2"/>
    </row>
    <row r="185" spans="1:1" x14ac:dyDescent="0.3">
      <c r="A185" s="2"/>
    </row>
    <row r="186" spans="1:1" x14ac:dyDescent="0.3">
      <c r="A186" s="2"/>
    </row>
    <row r="187" spans="1:1" x14ac:dyDescent="0.3">
      <c r="A187" s="2"/>
    </row>
    <row r="188" spans="1:1" x14ac:dyDescent="0.3">
      <c r="A188" s="2"/>
    </row>
    <row r="189" spans="1:1" x14ac:dyDescent="0.3">
      <c r="A189" s="2"/>
    </row>
    <row r="190" spans="1:1" x14ac:dyDescent="0.3">
      <c r="A190" s="2"/>
    </row>
    <row r="191" spans="1:1" x14ac:dyDescent="0.3">
      <c r="A191" s="2"/>
    </row>
    <row r="192" spans="1:1" x14ac:dyDescent="0.3">
      <c r="A192" s="2"/>
    </row>
    <row r="193" spans="1:1" x14ac:dyDescent="0.3">
      <c r="A193" s="2"/>
    </row>
    <row r="194" spans="1:1" x14ac:dyDescent="0.3">
      <c r="A194" s="2"/>
    </row>
    <row r="195" spans="1:1" x14ac:dyDescent="0.3">
      <c r="A195" s="2"/>
    </row>
    <row r="196" spans="1:1" x14ac:dyDescent="0.3">
      <c r="A196" s="2"/>
    </row>
    <row r="197" spans="1:1" x14ac:dyDescent="0.3">
      <c r="A197" s="2"/>
    </row>
    <row r="198" spans="1:1" x14ac:dyDescent="0.3">
      <c r="A198" s="2"/>
    </row>
    <row r="199" spans="1:1" x14ac:dyDescent="0.3">
      <c r="A199"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60"/>
  <sheetViews>
    <sheetView topLeftCell="A533" workbookViewId="0">
      <selection activeCell="A2" sqref="A2:A560"/>
    </sheetView>
  </sheetViews>
  <sheetFormatPr baseColWidth="10" defaultRowHeight="14.4" x14ac:dyDescent="0.3"/>
  <cols>
    <col min="1" max="1" width="17.33203125" bestFit="1" customWidth="1"/>
  </cols>
  <sheetData>
    <row r="1" spans="1:1" x14ac:dyDescent="0.3">
      <c r="A1" t="s">
        <v>1122</v>
      </c>
    </row>
    <row r="2" spans="1:1" x14ac:dyDescent="0.3">
      <c r="A2" t="s">
        <v>563</v>
      </c>
    </row>
    <row r="3" spans="1:1" x14ac:dyDescent="0.3">
      <c r="A3" t="s">
        <v>564</v>
      </c>
    </row>
    <row r="4" spans="1:1" x14ac:dyDescent="0.3">
      <c r="A4" t="s">
        <v>565</v>
      </c>
    </row>
    <row r="5" spans="1:1" x14ac:dyDescent="0.3">
      <c r="A5" t="s">
        <v>566</v>
      </c>
    </row>
    <row r="6" spans="1:1" x14ac:dyDescent="0.3">
      <c r="A6" t="s">
        <v>567</v>
      </c>
    </row>
    <row r="7" spans="1:1" x14ac:dyDescent="0.3">
      <c r="A7" t="s">
        <v>568</v>
      </c>
    </row>
    <row r="8" spans="1:1" x14ac:dyDescent="0.3">
      <c r="A8" t="s">
        <v>569</v>
      </c>
    </row>
    <row r="9" spans="1:1" x14ac:dyDescent="0.3">
      <c r="A9" t="s">
        <v>570</v>
      </c>
    </row>
    <row r="10" spans="1:1" x14ac:dyDescent="0.3">
      <c r="A10" t="s">
        <v>571</v>
      </c>
    </row>
    <row r="11" spans="1:1" x14ac:dyDescent="0.3">
      <c r="A11" t="s">
        <v>572</v>
      </c>
    </row>
    <row r="12" spans="1:1" x14ac:dyDescent="0.3">
      <c r="A12" t="s">
        <v>573</v>
      </c>
    </row>
    <row r="13" spans="1:1" x14ac:dyDescent="0.3">
      <c r="A13" t="s">
        <v>574</v>
      </c>
    </row>
    <row r="14" spans="1:1" x14ac:dyDescent="0.3">
      <c r="A14" t="s">
        <v>575</v>
      </c>
    </row>
    <row r="15" spans="1:1" x14ac:dyDescent="0.3">
      <c r="A15" t="s">
        <v>576</v>
      </c>
    </row>
    <row r="16" spans="1:1" x14ac:dyDescent="0.3">
      <c r="A16" t="s">
        <v>577</v>
      </c>
    </row>
    <row r="17" spans="1:1" x14ac:dyDescent="0.3">
      <c r="A17" t="s">
        <v>578</v>
      </c>
    </row>
    <row r="18" spans="1:1" x14ac:dyDescent="0.3">
      <c r="A18" t="s">
        <v>579</v>
      </c>
    </row>
    <row r="19" spans="1:1" x14ac:dyDescent="0.3">
      <c r="A19" t="s">
        <v>580</v>
      </c>
    </row>
    <row r="20" spans="1:1" x14ac:dyDescent="0.3">
      <c r="A20" t="s">
        <v>581</v>
      </c>
    </row>
    <row r="21" spans="1:1" x14ac:dyDescent="0.3">
      <c r="A21" t="s">
        <v>582</v>
      </c>
    </row>
    <row r="22" spans="1:1" x14ac:dyDescent="0.3">
      <c r="A22" t="s">
        <v>583</v>
      </c>
    </row>
    <row r="23" spans="1:1" x14ac:dyDescent="0.3">
      <c r="A23" t="s">
        <v>584</v>
      </c>
    </row>
    <row r="24" spans="1:1" x14ac:dyDescent="0.3">
      <c r="A24" t="s">
        <v>585</v>
      </c>
    </row>
    <row r="25" spans="1:1" x14ac:dyDescent="0.3">
      <c r="A25" t="s">
        <v>586</v>
      </c>
    </row>
    <row r="26" spans="1:1" x14ac:dyDescent="0.3">
      <c r="A26" t="s">
        <v>587</v>
      </c>
    </row>
    <row r="27" spans="1:1" x14ac:dyDescent="0.3">
      <c r="A27" t="s">
        <v>588</v>
      </c>
    </row>
    <row r="28" spans="1:1" x14ac:dyDescent="0.3">
      <c r="A28" t="s">
        <v>589</v>
      </c>
    </row>
    <row r="29" spans="1:1" x14ac:dyDescent="0.3">
      <c r="A29" t="s">
        <v>590</v>
      </c>
    </row>
    <row r="30" spans="1:1" x14ac:dyDescent="0.3">
      <c r="A30" t="s">
        <v>591</v>
      </c>
    </row>
    <row r="31" spans="1:1" x14ac:dyDescent="0.3">
      <c r="A31" t="s">
        <v>592</v>
      </c>
    </row>
    <row r="32" spans="1:1" x14ac:dyDescent="0.3">
      <c r="A32" t="s">
        <v>593</v>
      </c>
    </row>
    <row r="33" spans="1:1" x14ac:dyDescent="0.3">
      <c r="A33" t="s">
        <v>594</v>
      </c>
    </row>
    <row r="34" spans="1:1" x14ac:dyDescent="0.3">
      <c r="A34" t="s">
        <v>595</v>
      </c>
    </row>
    <row r="35" spans="1:1" x14ac:dyDescent="0.3">
      <c r="A35" t="s">
        <v>596</v>
      </c>
    </row>
    <row r="36" spans="1:1" x14ac:dyDescent="0.3">
      <c r="A36" t="s">
        <v>597</v>
      </c>
    </row>
    <row r="37" spans="1:1" x14ac:dyDescent="0.3">
      <c r="A37" t="s">
        <v>598</v>
      </c>
    </row>
    <row r="38" spans="1:1" x14ac:dyDescent="0.3">
      <c r="A38" t="s">
        <v>599</v>
      </c>
    </row>
    <row r="39" spans="1:1" x14ac:dyDescent="0.3">
      <c r="A39" t="s">
        <v>600</v>
      </c>
    </row>
    <row r="40" spans="1:1" x14ac:dyDescent="0.3">
      <c r="A40" t="s">
        <v>601</v>
      </c>
    </row>
    <row r="41" spans="1:1" x14ac:dyDescent="0.3">
      <c r="A41" t="s">
        <v>602</v>
      </c>
    </row>
    <row r="42" spans="1:1" x14ac:dyDescent="0.3">
      <c r="A42" t="s">
        <v>603</v>
      </c>
    </row>
    <row r="43" spans="1:1" x14ac:dyDescent="0.3">
      <c r="A43" t="s">
        <v>604</v>
      </c>
    </row>
    <row r="44" spans="1:1" x14ac:dyDescent="0.3">
      <c r="A44" t="s">
        <v>605</v>
      </c>
    </row>
    <row r="45" spans="1:1" x14ac:dyDescent="0.3">
      <c r="A45" t="s">
        <v>606</v>
      </c>
    </row>
    <row r="46" spans="1:1" x14ac:dyDescent="0.3">
      <c r="A46" t="s">
        <v>607</v>
      </c>
    </row>
    <row r="47" spans="1:1" x14ac:dyDescent="0.3">
      <c r="A47" t="s">
        <v>608</v>
      </c>
    </row>
    <row r="48" spans="1:1" x14ac:dyDescent="0.3">
      <c r="A48" t="s">
        <v>609</v>
      </c>
    </row>
    <row r="49" spans="1:1" x14ac:dyDescent="0.3">
      <c r="A49" t="s">
        <v>610</v>
      </c>
    </row>
    <row r="50" spans="1:1" x14ac:dyDescent="0.3">
      <c r="A50" t="s">
        <v>611</v>
      </c>
    </row>
    <row r="51" spans="1:1" x14ac:dyDescent="0.3">
      <c r="A51" t="s">
        <v>612</v>
      </c>
    </row>
    <row r="52" spans="1:1" x14ac:dyDescent="0.3">
      <c r="A52" t="s">
        <v>613</v>
      </c>
    </row>
    <row r="53" spans="1:1" x14ac:dyDescent="0.3">
      <c r="A53" t="s">
        <v>614</v>
      </c>
    </row>
    <row r="54" spans="1:1" x14ac:dyDescent="0.3">
      <c r="A54" t="s">
        <v>615</v>
      </c>
    </row>
    <row r="55" spans="1:1" x14ac:dyDescent="0.3">
      <c r="A55" t="s">
        <v>616</v>
      </c>
    </row>
    <row r="56" spans="1:1" x14ac:dyDescent="0.3">
      <c r="A56" t="s">
        <v>617</v>
      </c>
    </row>
    <row r="57" spans="1:1" x14ac:dyDescent="0.3">
      <c r="A57" t="s">
        <v>618</v>
      </c>
    </row>
    <row r="58" spans="1:1" x14ac:dyDescent="0.3">
      <c r="A58" t="s">
        <v>619</v>
      </c>
    </row>
    <row r="59" spans="1:1" x14ac:dyDescent="0.3">
      <c r="A59" t="s">
        <v>620</v>
      </c>
    </row>
    <row r="60" spans="1:1" x14ac:dyDescent="0.3">
      <c r="A60" t="s">
        <v>621</v>
      </c>
    </row>
    <row r="61" spans="1:1" x14ac:dyDescent="0.3">
      <c r="A61" t="s">
        <v>622</v>
      </c>
    </row>
    <row r="62" spans="1:1" x14ac:dyDescent="0.3">
      <c r="A62" t="s">
        <v>623</v>
      </c>
    </row>
    <row r="63" spans="1:1" x14ac:dyDescent="0.3">
      <c r="A63" t="s">
        <v>624</v>
      </c>
    </row>
    <row r="64" spans="1:1" x14ac:dyDescent="0.3">
      <c r="A64" t="s">
        <v>625</v>
      </c>
    </row>
    <row r="65" spans="1:1" x14ac:dyDescent="0.3">
      <c r="A65" t="s">
        <v>626</v>
      </c>
    </row>
    <row r="66" spans="1:1" x14ac:dyDescent="0.3">
      <c r="A66" t="s">
        <v>627</v>
      </c>
    </row>
    <row r="67" spans="1:1" x14ac:dyDescent="0.3">
      <c r="A67" t="s">
        <v>628</v>
      </c>
    </row>
    <row r="68" spans="1:1" x14ac:dyDescent="0.3">
      <c r="A68" t="s">
        <v>629</v>
      </c>
    </row>
    <row r="69" spans="1:1" x14ac:dyDescent="0.3">
      <c r="A69" t="s">
        <v>630</v>
      </c>
    </row>
    <row r="70" spans="1:1" x14ac:dyDescent="0.3">
      <c r="A70" t="s">
        <v>631</v>
      </c>
    </row>
    <row r="71" spans="1:1" x14ac:dyDescent="0.3">
      <c r="A71" t="s">
        <v>632</v>
      </c>
    </row>
    <row r="72" spans="1:1" x14ac:dyDescent="0.3">
      <c r="A72" t="s">
        <v>633</v>
      </c>
    </row>
    <row r="73" spans="1:1" x14ac:dyDescent="0.3">
      <c r="A73" t="s">
        <v>634</v>
      </c>
    </row>
    <row r="74" spans="1:1" x14ac:dyDescent="0.3">
      <c r="A74" t="s">
        <v>635</v>
      </c>
    </row>
    <row r="75" spans="1:1" x14ac:dyDescent="0.3">
      <c r="A75" t="s">
        <v>636</v>
      </c>
    </row>
    <row r="76" spans="1:1" x14ac:dyDescent="0.3">
      <c r="A76" t="s">
        <v>637</v>
      </c>
    </row>
    <row r="77" spans="1:1" x14ac:dyDescent="0.3">
      <c r="A77" t="s">
        <v>638</v>
      </c>
    </row>
    <row r="78" spans="1:1" x14ac:dyDescent="0.3">
      <c r="A78" t="s">
        <v>639</v>
      </c>
    </row>
    <row r="79" spans="1:1" x14ac:dyDescent="0.3">
      <c r="A79" t="s">
        <v>640</v>
      </c>
    </row>
    <row r="80" spans="1:1" x14ac:dyDescent="0.3">
      <c r="A80" t="s">
        <v>641</v>
      </c>
    </row>
    <row r="81" spans="1:1" x14ac:dyDescent="0.3">
      <c r="A81" t="s">
        <v>642</v>
      </c>
    </row>
    <row r="82" spans="1:1" x14ac:dyDescent="0.3">
      <c r="A82" t="s">
        <v>643</v>
      </c>
    </row>
    <row r="83" spans="1:1" x14ac:dyDescent="0.3">
      <c r="A83" t="s">
        <v>644</v>
      </c>
    </row>
    <row r="84" spans="1:1" x14ac:dyDescent="0.3">
      <c r="A84" t="s">
        <v>645</v>
      </c>
    </row>
    <row r="85" spans="1:1" x14ac:dyDescent="0.3">
      <c r="A85" t="s">
        <v>646</v>
      </c>
    </row>
    <row r="86" spans="1:1" x14ac:dyDescent="0.3">
      <c r="A86" t="s">
        <v>647</v>
      </c>
    </row>
    <row r="87" spans="1:1" x14ac:dyDescent="0.3">
      <c r="A87" t="s">
        <v>648</v>
      </c>
    </row>
    <row r="88" spans="1:1" x14ac:dyDescent="0.3">
      <c r="A88" t="s">
        <v>649</v>
      </c>
    </row>
    <row r="89" spans="1:1" x14ac:dyDescent="0.3">
      <c r="A89" t="s">
        <v>650</v>
      </c>
    </row>
    <row r="90" spans="1:1" x14ac:dyDescent="0.3">
      <c r="A90" t="s">
        <v>651</v>
      </c>
    </row>
    <row r="91" spans="1:1" x14ac:dyDescent="0.3">
      <c r="A91" t="s">
        <v>652</v>
      </c>
    </row>
    <row r="92" spans="1:1" x14ac:dyDescent="0.3">
      <c r="A92" t="s">
        <v>653</v>
      </c>
    </row>
    <row r="93" spans="1:1" x14ac:dyDescent="0.3">
      <c r="A93" t="s">
        <v>654</v>
      </c>
    </row>
    <row r="94" spans="1:1" x14ac:dyDescent="0.3">
      <c r="A94" t="s">
        <v>655</v>
      </c>
    </row>
    <row r="95" spans="1:1" x14ac:dyDescent="0.3">
      <c r="A95" t="s">
        <v>656</v>
      </c>
    </row>
    <row r="96" spans="1:1" x14ac:dyDescent="0.3">
      <c r="A96" t="s">
        <v>657</v>
      </c>
    </row>
    <row r="97" spans="1:1" x14ac:dyDescent="0.3">
      <c r="A97" t="s">
        <v>658</v>
      </c>
    </row>
    <row r="98" spans="1:1" x14ac:dyDescent="0.3">
      <c r="A98" t="s">
        <v>659</v>
      </c>
    </row>
    <row r="99" spans="1:1" x14ac:dyDescent="0.3">
      <c r="A99" t="s">
        <v>660</v>
      </c>
    </row>
    <row r="100" spans="1:1" x14ac:dyDescent="0.3">
      <c r="A100" t="s">
        <v>661</v>
      </c>
    </row>
    <row r="101" spans="1:1" x14ac:dyDescent="0.3">
      <c r="A101" t="s">
        <v>662</v>
      </c>
    </row>
    <row r="102" spans="1:1" x14ac:dyDescent="0.3">
      <c r="A102" t="s">
        <v>663</v>
      </c>
    </row>
    <row r="103" spans="1:1" x14ac:dyDescent="0.3">
      <c r="A103" t="s">
        <v>664</v>
      </c>
    </row>
    <row r="104" spans="1:1" x14ac:dyDescent="0.3">
      <c r="A104" t="s">
        <v>665</v>
      </c>
    </row>
    <row r="105" spans="1:1" x14ac:dyDescent="0.3">
      <c r="A105" t="s">
        <v>666</v>
      </c>
    </row>
    <row r="106" spans="1:1" x14ac:dyDescent="0.3">
      <c r="A106" t="s">
        <v>667</v>
      </c>
    </row>
    <row r="107" spans="1:1" x14ac:dyDescent="0.3">
      <c r="A107" t="s">
        <v>668</v>
      </c>
    </row>
    <row r="108" spans="1:1" x14ac:dyDescent="0.3">
      <c r="A108" t="s">
        <v>669</v>
      </c>
    </row>
    <row r="109" spans="1:1" x14ac:dyDescent="0.3">
      <c r="A109" t="s">
        <v>670</v>
      </c>
    </row>
    <row r="110" spans="1:1" x14ac:dyDescent="0.3">
      <c r="A110" t="s">
        <v>671</v>
      </c>
    </row>
    <row r="111" spans="1:1" x14ac:dyDescent="0.3">
      <c r="A111" t="s">
        <v>672</v>
      </c>
    </row>
    <row r="112" spans="1:1" x14ac:dyDescent="0.3">
      <c r="A112" t="s">
        <v>673</v>
      </c>
    </row>
    <row r="113" spans="1:1" x14ac:dyDescent="0.3">
      <c r="A113" t="s">
        <v>674</v>
      </c>
    </row>
    <row r="114" spans="1:1" x14ac:dyDescent="0.3">
      <c r="A114" t="s">
        <v>675</v>
      </c>
    </row>
    <row r="115" spans="1:1" x14ac:dyDescent="0.3">
      <c r="A115" t="s">
        <v>676</v>
      </c>
    </row>
    <row r="116" spans="1:1" x14ac:dyDescent="0.3">
      <c r="A116" t="s">
        <v>677</v>
      </c>
    </row>
    <row r="117" spans="1:1" x14ac:dyDescent="0.3">
      <c r="A117" t="s">
        <v>678</v>
      </c>
    </row>
    <row r="118" spans="1:1" x14ac:dyDescent="0.3">
      <c r="A118" t="s">
        <v>679</v>
      </c>
    </row>
    <row r="119" spans="1:1" x14ac:dyDescent="0.3">
      <c r="A119" t="s">
        <v>680</v>
      </c>
    </row>
    <row r="120" spans="1:1" x14ac:dyDescent="0.3">
      <c r="A120" t="s">
        <v>681</v>
      </c>
    </row>
    <row r="121" spans="1:1" x14ac:dyDescent="0.3">
      <c r="A121" t="s">
        <v>682</v>
      </c>
    </row>
    <row r="122" spans="1:1" x14ac:dyDescent="0.3">
      <c r="A122" t="s">
        <v>683</v>
      </c>
    </row>
    <row r="123" spans="1:1" x14ac:dyDescent="0.3">
      <c r="A123" t="s">
        <v>684</v>
      </c>
    </row>
    <row r="124" spans="1:1" x14ac:dyDescent="0.3">
      <c r="A124" t="s">
        <v>685</v>
      </c>
    </row>
    <row r="125" spans="1:1" x14ac:dyDescent="0.3">
      <c r="A125" t="s">
        <v>686</v>
      </c>
    </row>
    <row r="126" spans="1:1" x14ac:dyDescent="0.3">
      <c r="A126" t="s">
        <v>687</v>
      </c>
    </row>
    <row r="127" spans="1:1" x14ac:dyDescent="0.3">
      <c r="A127" t="s">
        <v>688</v>
      </c>
    </row>
    <row r="128" spans="1:1" x14ac:dyDescent="0.3">
      <c r="A128" t="s">
        <v>689</v>
      </c>
    </row>
    <row r="129" spans="1:1" x14ac:dyDescent="0.3">
      <c r="A129" t="s">
        <v>690</v>
      </c>
    </row>
    <row r="130" spans="1:1" x14ac:dyDescent="0.3">
      <c r="A130" t="s">
        <v>691</v>
      </c>
    </row>
    <row r="131" spans="1:1" x14ac:dyDescent="0.3">
      <c r="A131" t="s">
        <v>692</v>
      </c>
    </row>
    <row r="132" spans="1:1" x14ac:dyDescent="0.3">
      <c r="A132" t="s">
        <v>693</v>
      </c>
    </row>
    <row r="133" spans="1:1" x14ac:dyDescent="0.3">
      <c r="A133" t="s">
        <v>694</v>
      </c>
    </row>
    <row r="134" spans="1:1" x14ac:dyDescent="0.3">
      <c r="A134" t="s">
        <v>695</v>
      </c>
    </row>
    <row r="135" spans="1:1" x14ac:dyDescent="0.3">
      <c r="A135" t="s">
        <v>696</v>
      </c>
    </row>
    <row r="136" spans="1:1" x14ac:dyDescent="0.3">
      <c r="A136" t="s">
        <v>697</v>
      </c>
    </row>
    <row r="137" spans="1:1" x14ac:dyDescent="0.3">
      <c r="A137" t="s">
        <v>698</v>
      </c>
    </row>
    <row r="138" spans="1:1" x14ac:dyDescent="0.3">
      <c r="A138" t="s">
        <v>699</v>
      </c>
    </row>
    <row r="139" spans="1:1" x14ac:dyDescent="0.3">
      <c r="A139" t="s">
        <v>700</v>
      </c>
    </row>
    <row r="140" spans="1:1" x14ac:dyDescent="0.3">
      <c r="A140" t="s">
        <v>701</v>
      </c>
    </row>
    <row r="141" spans="1:1" x14ac:dyDescent="0.3">
      <c r="A141" t="s">
        <v>702</v>
      </c>
    </row>
    <row r="142" spans="1:1" x14ac:dyDescent="0.3">
      <c r="A142" t="s">
        <v>703</v>
      </c>
    </row>
    <row r="143" spans="1:1" x14ac:dyDescent="0.3">
      <c r="A143" t="s">
        <v>704</v>
      </c>
    </row>
    <row r="144" spans="1:1" x14ac:dyDescent="0.3">
      <c r="A144" t="s">
        <v>705</v>
      </c>
    </row>
    <row r="145" spans="1:1" x14ac:dyDescent="0.3">
      <c r="A145" t="s">
        <v>706</v>
      </c>
    </row>
    <row r="146" spans="1:1" x14ac:dyDescent="0.3">
      <c r="A146" t="s">
        <v>707</v>
      </c>
    </row>
    <row r="147" spans="1:1" x14ac:dyDescent="0.3">
      <c r="A147" t="s">
        <v>708</v>
      </c>
    </row>
    <row r="148" spans="1:1" x14ac:dyDescent="0.3">
      <c r="A148" t="s">
        <v>709</v>
      </c>
    </row>
    <row r="149" spans="1:1" x14ac:dyDescent="0.3">
      <c r="A149" t="s">
        <v>710</v>
      </c>
    </row>
    <row r="150" spans="1:1" x14ac:dyDescent="0.3">
      <c r="A150" t="s">
        <v>711</v>
      </c>
    </row>
    <row r="151" spans="1:1" x14ac:dyDescent="0.3">
      <c r="A151" t="s">
        <v>712</v>
      </c>
    </row>
    <row r="152" spans="1:1" x14ac:dyDescent="0.3">
      <c r="A152" t="s">
        <v>713</v>
      </c>
    </row>
    <row r="153" spans="1:1" x14ac:dyDescent="0.3">
      <c r="A153" t="s">
        <v>714</v>
      </c>
    </row>
    <row r="154" spans="1:1" x14ac:dyDescent="0.3">
      <c r="A154" t="s">
        <v>715</v>
      </c>
    </row>
    <row r="155" spans="1:1" x14ac:dyDescent="0.3">
      <c r="A155" t="s">
        <v>716</v>
      </c>
    </row>
    <row r="156" spans="1:1" x14ac:dyDescent="0.3">
      <c r="A156" t="s">
        <v>717</v>
      </c>
    </row>
    <row r="157" spans="1:1" x14ac:dyDescent="0.3">
      <c r="A157" t="s">
        <v>718</v>
      </c>
    </row>
    <row r="158" spans="1:1" x14ac:dyDescent="0.3">
      <c r="A158" t="s">
        <v>719</v>
      </c>
    </row>
    <row r="159" spans="1:1" x14ac:dyDescent="0.3">
      <c r="A159" t="s">
        <v>720</v>
      </c>
    </row>
    <row r="160" spans="1:1" x14ac:dyDescent="0.3">
      <c r="A160" t="s">
        <v>721</v>
      </c>
    </row>
    <row r="161" spans="1:1" x14ac:dyDescent="0.3">
      <c r="A161" t="s">
        <v>722</v>
      </c>
    </row>
    <row r="162" spans="1:1" x14ac:dyDescent="0.3">
      <c r="A162" t="s">
        <v>723</v>
      </c>
    </row>
    <row r="163" spans="1:1" x14ac:dyDescent="0.3">
      <c r="A163" t="s">
        <v>724</v>
      </c>
    </row>
    <row r="164" spans="1:1" x14ac:dyDescent="0.3">
      <c r="A164" t="s">
        <v>725</v>
      </c>
    </row>
    <row r="165" spans="1:1" x14ac:dyDescent="0.3">
      <c r="A165" t="s">
        <v>726</v>
      </c>
    </row>
    <row r="166" spans="1:1" x14ac:dyDescent="0.3">
      <c r="A166" t="s">
        <v>727</v>
      </c>
    </row>
    <row r="167" spans="1:1" x14ac:dyDescent="0.3">
      <c r="A167" t="s">
        <v>728</v>
      </c>
    </row>
    <row r="168" spans="1:1" x14ac:dyDescent="0.3">
      <c r="A168" t="s">
        <v>729</v>
      </c>
    </row>
    <row r="169" spans="1:1" x14ac:dyDescent="0.3">
      <c r="A169" t="s">
        <v>730</v>
      </c>
    </row>
    <row r="170" spans="1:1" x14ac:dyDescent="0.3">
      <c r="A170" t="s">
        <v>731</v>
      </c>
    </row>
    <row r="171" spans="1:1" x14ac:dyDescent="0.3">
      <c r="A171" t="s">
        <v>732</v>
      </c>
    </row>
    <row r="172" spans="1:1" x14ac:dyDescent="0.3">
      <c r="A172" t="s">
        <v>733</v>
      </c>
    </row>
    <row r="173" spans="1:1" x14ac:dyDescent="0.3">
      <c r="A173" t="s">
        <v>734</v>
      </c>
    </row>
    <row r="174" spans="1:1" x14ac:dyDescent="0.3">
      <c r="A174" t="s">
        <v>735</v>
      </c>
    </row>
    <row r="175" spans="1:1" x14ac:dyDescent="0.3">
      <c r="A175" t="s">
        <v>736</v>
      </c>
    </row>
    <row r="176" spans="1:1" x14ac:dyDescent="0.3">
      <c r="A176" t="s">
        <v>737</v>
      </c>
    </row>
    <row r="177" spans="1:1" x14ac:dyDescent="0.3">
      <c r="A177" t="s">
        <v>738</v>
      </c>
    </row>
    <row r="178" spans="1:1" x14ac:dyDescent="0.3">
      <c r="A178" t="s">
        <v>739</v>
      </c>
    </row>
    <row r="179" spans="1:1" x14ac:dyDescent="0.3">
      <c r="A179" t="s">
        <v>740</v>
      </c>
    </row>
    <row r="180" spans="1:1" x14ac:dyDescent="0.3">
      <c r="A180" t="s">
        <v>741</v>
      </c>
    </row>
    <row r="181" spans="1:1" x14ac:dyDescent="0.3">
      <c r="A181" t="s">
        <v>742</v>
      </c>
    </row>
    <row r="182" spans="1:1" x14ac:dyDescent="0.3">
      <c r="A182" t="s">
        <v>743</v>
      </c>
    </row>
    <row r="183" spans="1:1" x14ac:dyDescent="0.3">
      <c r="A183" t="s">
        <v>744</v>
      </c>
    </row>
    <row r="184" spans="1:1" x14ac:dyDescent="0.3">
      <c r="A184" t="s">
        <v>745</v>
      </c>
    </row>
    <row r="185" spans="1:1" x14ac:dyDescent="0.3">
      <c r="A185" t="s">
        <v>746</v>
      </c>
    </row>
    <row r="186" spans="1:1" x14ac:dyDescent="0.3">
      <c r="A186" t="s">
        <v>747</v>
      </c>
    </row>
    <row r="187" spans="1:1" x14ac:dyDescent="0.3">
      <c r="A187" t="s">
        <v>748</v>
      </c>
    </row>
    <row r="188" spans="1:1" x14ac:dyDescent="0.3">
      <c r="A188" t="s">
        <v>749</v>
      </c>
    </row>
    <row r="189" spans="1:1" x14ac:dyDescent="0.3">
      <c r="A189" t="s">
        <v>750</v>
      </c>
    </row>
    <row r="190" spans="1:1" x14ac:dyDescent="0.3">
      <c r="A190" t="s">
        <v>751</v>
      </c>
    </row>
    <row r="191" spans="1:1" x14ac:dyDescent="0.3">
      <c r="A191" t="s">
        <v>752</v>
      </c>
    </row>
    <row r="192" spans="1:1" x14ac:dyDescent="0.3">
      <c r="A192" t="s">
        <v>753</v>
      </c>
    </row>
    <row r="193" spans="1:1" x14ac:dyDescent="0.3">
      <c r="A193" t="s">
        <v>754</v>
      </c>
    </row>
    <row r="194" spans="1:1" x14ac:dyDescent="0.3">
      <c r="A194" t="s">
        <v>755</v>
      </c>
    </row>
    <row r="195" spans="1:1" x14ac:dyDescent="0.3">
      <c r="A195" t="s">
        <v>756</v>
      </c>
    </row>
    <row r="196" spans="1:1" x14ac:dyDescent="0.3">
      <c r="A196" t="s">
        <v>757</v>
      </c>
    </row>
    <row r="197" spans="1:1" x14ac:dyDescent="0.3">
      <c r="A197" t="s">
        <v>758</v>
      </c>
    </row>
    <row r="198" spans="1:1" x14ac:dyDescent="0.3">
      <c r="A198" t="s">
        <v>759</v>
      </c>
    </row>
    <row r="199" spans="1:1" x14ac:dyDescent="0.3">
      <c r="A199" t="s">
        <v>760</v>
      </c>
    </row>
    <row r="200" spans="1:1" x14ac:dyDescent="0.3">
      <c r="A200" t="s">
        <v>761</v>
      </c>
    </row>
    <row r="201" spans="1:1" x14ac:dyDescent="0.3">
      <c r="A201" t="s">
        <v>762</v>
      </c>
    </row>
    <row r="202" spans="1:1" x14ac:dyDescent="0.3">
      <c r="A202" t="s">
        <v>763</v>
      </c>
    </row>
    <row r="203" spans="1:1" x14ac:dyDescent="0.3">
      <c r="A203" t="s">
        <v>764</v>
      </c>
    </row>
    <row r="204" spans="1:1" x14ac:dyDescent="0.3">
      <c r="A204" t="s">
        <v>765</v>
      </c>
    </row>
    <row r="205" spans="1:1" x14ac:dyDescent="0.3">
      <c r="A205" t="s">
        <v>766</v>
      </c>
    </row>
    <row r="206" spans="1:1" x14ac:dyDescent="0.3">
      <c r="A206" t="s">
        <v>767</v>
      </c>
    </row>
    <row r="207" spans="1:1" x14ac:dyDescent="0.3">
      <c r="A207" t="s">
        <v>768</v>
      </c>
    </row>
    <row r="208" spans="1:1" x14ac:dyDescent="0.3">
      <c r="A208" t="s">
        <v>769</v>
      </c>
    </row>
    <row r="209" spans="1:1" x14ac:dyDescent="0.3">
      <c r="A209" t="s">
        <v>770</v>
      </c>
    </row>
    <row r="210" spans="1:1" x14ac:dyDescent="0.3">
      <c r="A210" t="s">
        <v>771</v>
      </c>
    </row>
    <row r="211" spans="1:1" x14ac:dyDescent="0.3">
      <c r="A211" t="s">
        <v>772</v>
      </c>
    </row>
    <row r="212" spans="1:1" x14ac:dyDescent="0.3">
      <c r="A212" t="s">
        <v>773</v>
      </c>
    </row>
    <row r="213" spans="1:1" x14ac:dyDescent="0.3">
      <c r="A213" t="s">
        <v>774</v>
      </c>
    </row>
    <row r="214" spans="1:1" x14ac:dyDescent="0.3">
      <c r="A214" t="s">
        <v>775</v>
      </c>
    </row>
    <row r="215" spans="1:1" x14ac:dyDescent="0.3">
      <c r="A215" t="s">
        <v>776</v>
      </c>
    </row>
    <row r="216" spans="1:1" x14ac:dyDescent="0.3">
      <c r="A216" t="s">
        <v>777</v>
      </c>
    </row>
    <row r="217" spans="1:1" x14ac:dyDescent="0.3">
      <c r="A217" t="s">
        <v>778</v>
      </c>
    </row>
    <row r="218" spans="1:1" x14ac:dyDescent="0.3">
      <c r="A218" t="s">
        <v>779</v>
      </c>
    </row>
    <row r="219" spans="1:1" x14ac:dyDescent="0.3">
      <c r="A219" t="s">
        <v>780</v>
      </c>
    </row>
    <row r="220" spans="1:1" x14ac:dyDescent="0.3">
      <c r="A220" t="s">
        <v>781</v>
      </c>
    </row>
    <row r="221" spans="1:1" x14ac:dyDescent="0.3">
      <c r="A221" t="s">
        <v>782</v>
      </c>
    </row>
    <row r="222" spans="1:1" x14ac:dyDescent="0.3">
      <c r="A222" t="s">
        <v>783</v>
      </c>
    </row>
    <row r="223" spans="1:1" x14ac:dyDescent="0.3">
      <c r="A223" t="s">
        <v>784</v>
      </c>
    </row>
    <row r="224" spans="1:1" x14ac:dyDescent="0.3">
      <c r="A224" t="s">
        <v>785</v>
      </c>
    </row>
    <row r="225" spans="1:1" x14ac:dyDescent="0.3">
      <c r="A225" t="s">
        <v>786</v>
      </c>
    </row>
    <row r="226" spans="1:1" x14ac:dyDescent="0.3">
      <c r="A226" t="s">
        <v>787</v>
      </c>
    </row>
    <row r="227" spans="1:1" x14ac:dyDescent="0.3">
      <c r="A227" t="s">
        <v>788</v>
      </c>
    </row>
    <row r="228" spans="1:1" x14ac:dyDescent="0.3">
      <c r="A228" t="s">
        <v>789</v>
      </c>
    </row>
    <row r="229" spans="1:1" x14ac:dyDescent="0.3">
      <c r="A229" t="s">
        <v>790</v>
      </c>
    </row>
    <row r="230" spans="1:1" x14ac:dyDescent="0.3">
      <c r="A230" t="s">
        <v>791</v>
      </c>
    </row>
    <row r="231" spans="1:1" x14ac:dyDescent="0.3">
      <c r="A231" t="s">
        <v>792</v>
      </c>
    </row>
    <row r="232" spans="1:1" x14ac:dyDescent="0.3">
      <c r="A232" t="s">
        <v>793</v>
      </c>
    </row>
    <row r="233" spans="1:1" x14ac:dyDescent="0.3">
      <c r="A233" t="s">
        <v>794</v>
      </c>
    </row>
    <row r="234" spans="1:1" x14ac:dyDescent="0.3">
      <c r="A234" t="s">
        <v>795</v>
      </c>
    </row>
    <row r="235" spans="1:1" x14ac:dyDescent="0.3">
      <c r="A235" t="s">
        <v>796</v>
      </c>
    </row>
    <row r="236" spans="1:1" x14ac:dyDescent="0.3">
      <c r="A236" t="s">
        <v>797</v>
      </c>
    </row>
    <row r="237" spans="1:1" x14ac:dyDescent="0.3">
      <c r="A237" t="s">
        <v>798</v>
      </c>
    </row>
    <row r="238" spans="1:1" x14ac:dyDescent="0.3">
      <c r="A238" t="s">
        <v>799</v>
      </c>
    </row>
    <row r="239" spans="1:1" x14ac:dyDescent="0.3">
      <c r="A239" t="s">
        <v>800</v>
      </c>
    </row>
    <row r="240" spans="1:1" x14ac:dyDescent="0.3">
      <c r="A240" t="s">
        <v>801</v>
      </c>
    </row>
    <row r="241" spans="1:1" x14ac:dyDescent="0.3">
      <c r="A241" t="s">
        <v>802</v>
      </c>
    </row>
    <row r="242" spans="1:1" x14ac:dyDescent="0.3">
      <c r="A242" t="s">
        <v>803</v>
      </c>
    </row>
    <row r="243" spans="1:1" x14ac:dyDescent="0.3">
      <c r="A243" t="s">
        <v>804</v>
      </c>
    </row>
    <row r="244" spans="1:1" x14ac:dyDescent="0.3">
      <c r="A244" t="s">
        <v>805</v>
      </c>
    </row>
    <row r="245" spans="1:1" x14ac:dyDescent="0.3">
      <c r="A245" t="s">
        <v>806</v>
      </c>
    </row>
    <row r="246" spans="1:1" x14ac:dyDescent="0.3">
      <c r="A246" t="s">
        <v>807</v>
      </c>
    </row>
    <row r="247" spans="1:1" x14ac:dyDescent="0.3">
      <c r="A247" t="s">
        <v>808</v>
      </c>
    </row>
    <row r="248" spans="1:1" x14ac:dyDescent="0.3">
      <c r="A248" t="s">
        <v>809</v>
      </c>
    </row>
    <row r="249" spans="1:1" x14ac:dyDescent="0.3">
      <c r="A249" t="s">
        <v>810</v>
      </c>
    </row>
    <row r="250" spans="1:1" x14ac:dyDescent="0.3">
      <c r="A250" t="s">
        <v>811</v>
      </c>
    </row>
    <row r="251" spans="1:1" x14ac:dyDescent="0.3">
      <c r="A251" t="s">
        <v>812</v>
      </c>
    </row>
    <row r="252" spans="1:1" x14ac:dyDescent="0.3">
      <c r="A252" t="s">
        <v>813</v>
      </c>
    </row>
    <row r="253" spans="1:1" x14ac:dyDescent="0.3">
      <c r="A253" t="s">
        <v>814</v>
      </c>
    </row>
    <row r="254" spans="1:1" x14ac:dyDescent="0.3">
      <c r="A254" t="s">
        <v>815</v>
      </c>
    </row>
    <row r="255" spans="1:1" x14ac:dyDescent="0.3">
      <c r="A255" t="s">
        <v>816</v>
      </c>
    </row>
    <row r="256" spans="1:1" x14ac:dyDescent="0.3">
      <c r="A256" t="s">
        <v>817</v>
      </c>
    </row>
    <row r="257" spans="1:1" x14ac:dyDescent="0.3">
      <c r="A257" t="s">
        <v>818</v>
      </c>
    </row>
    <row r="258" spans="1:1" x14ac:dyDescent="0.3">
      <c r="A258" t="s">
        <v>819</v>
      </c>
    </row>
    <row r="259" spans="1:1" x14ac:dyDescent="0.3">
      <c r="A259" t="s">
        <v>820</v>
      </c>
    </row>
    <row r="260" spans="1:1" x14ac:dyDescent="0.3">
      <c r="A260" t="s">
        <v>821</v>
      </c>
    </row>
    <row r="261" spans="1:1" x14ac:dyDescent="0.3">
      <c r="A261" t="s">
        <v>822</v>
      </c>
    </row>
    <row r="262" spans="1:1" x14ac:dyDescent="0.3">
      <c r="A262" t="s">
        <v>823</v>
      </c>
    </row>
    <row r="263" spans="1:1" x14ac:dyDescent="0.3">
      <c r="A263" t="s">
        <v>824</v>
      </c>
    </row>
    <row r="264" spans="1:1" x14ac:dyDescent="0.3">
      <c r="A264" t="s">
        <v>825</v>
      </c>
    </row>
    <row r="265" spans="1:1" x14ac:dyDescent="0.3">
      <c r="A265" t="s">
        <v>826</v>
      </c>
    </row>
    <row r="266" spans="1:1" x14ac:dyDescent="0.3">
      <c r="A266" t="s">
        <v>827</v>
      </c>
    </row>
    <row r="267" spans="1:1" x14ac:dyDescent="0.3">
      <c r="A267" t="s">
        <v>828</v>
      </c>
    </row>
    <row r="268" spans="1:1" x14ac:dyDescent="0.3">
      <c r="A268" t="s">
        <v>829</v>
      </c>
    </row>
    <row r="269" spans="1:1" x14ac:dyDescent="0.3">
      <c r="A269" t="s">
        <v>830</v>
      </c>
    </row>
    <row r="270" spans="1:1" x14ac:dyDescent="0.3">
      <c r="A270" t="s">
        <v>831</v>
      </c>
    </row>
    <row r="271" spans="1:1" x14ac:dyDescent="0.3">
      <c r="A271" t="s">
        <v>832</v>
      </c>
    </row>
    <row r="272" spans="1:1" x14ac:dyDescent="0.3">
      <c r="A272" t="s">
        <v>833</v>
      </c>
    </row>
    <row r="273" spans="1:1" x14ac:dyDescent="0.3">
      <c r="A273" t="s">
        <v>834</v>
      </c>
    </row>
    <row r="274" spans="1:1" x14ac:dyDescent="0.3">
      <c r="A274" t="s">
        <v>835</v>
      </c>
    </row>
    <row r="275" spans="1:1" x14ac:dyDescent="0.3">
      <c r="A275" t="s">
        <v>836</v>
      </c>
    </row>
    <row r="276" spans="1:1" x14ac:dyDescent="0.3">
      <c r="A276" t="s">
        <v>837</v>
      </c>
    </row>
    <row r="277" spans="1:1" x14ac:dyDescent="0.3">
      <c r="A277" t="s">
        <v>838</v>
      </c>
    </row>
    <row r="278" spans="1:1" x14ac:dyDescent="0.3">
      <c r="A278" t="s">
        <v>839</v>
      </c>
    </row>
    <row r="279" spans="1:1" x14ac:dyDescent="0.3">
      <c r="A279" t="s">
        <v>840</v>
      </c>
    </row>
    <row r="280" spans="1:1" x14ac:dyDescent="0.3">
      <c r="A280" t="s">
        <v>841</v>
      </c>
    </row>
    <row r="281" spans="1:1" x14ac:dyDescent="0.3">
      <c r="A281" t="s">
        <v>842</v>
      </c>
    </row>
    <row r="282" spans="1:1" x14ac:dyDescent="0.3">
      <c r="A282" t="s">
        <v>843</v>
      </c>
    </row>
    <row r="283" spans="1:1" x14ac:dyDescent="0.3">
      <c r="A283" t="s">
        <v>844</v>
      </c>
    </row>
    <row r="284" spans="1:1" x14ac:dyDescent="0.3">
      <c r="A284" t="s">
        <v>845</v>
      </c>
    </row>
    <row r="285" spans="1:1" x14ac:dyDescent="0.3">
      <c r="A285" t="s">
        <v>846</v>
      </c>
    </row>
    <row r="286" spans="1:1" x14ac:dyDescent="0.3">
      <c r="A286" t="s">
        <v>847</v>
      </c>
    </row>
    <row r="287" spans="1:1" x14ac:dyDescent="0.3">
      <c r="A287" t="s">
        <v>848</v>
      </c>
    </row>
    <row r="288" spans="1:1" x14ac:dyDescent="0.3">
      <c r="A288" t="s">
        <v>849</v>
      </c>
    </row>
    <row r="289" spans="1:1" x14ac:dyDescent="0.3">
      <c r="A289" t="s">
        <v>850</v>
      </c>
    </row>
    <row r="290" spans="1:1" x14ac:dyDescent="0.3">
      <c r="A290" t="s">
        <v>851</v>
      </c>
    </row>
    <row r="291" spans="1:1" x14ac:dyDescent="0.3">
      <c r="A291" t="s">
        <v>852</v>
      </c>
    </row>
    <row r="292" spans="1:1" x14ac:dyDescent="0.3">
      <c r="A292" t="s">
        <v>853</v>
      </c>
    </row>
    <row r="293" spans="1:1" x14ac:dyDescent="0.3">
      <c r="A293" t="s">
        <v>854</v>
      </c>
    </row>
    <row r="294" spans="1:1" x14ac:dyDescent="0.3">
      <c r="A294" t="s">
        <v>855</v>
      </c>
    </row>
    <row r="295" spans="1:1" x14ac:dyDescent="0.3">
      <c r="A295" t="s">
        <v>856</v>
      </c>
    </row>
    <row r="296" spans="1:1" x14ac:dyDescent="0.3">
      <c r="A296" t="s">
        <v>857</v>
      </c>
    </row>
    <row r="297" spans="1:1" x14ac:dyDescent="0.3">
      <c r="A297" t="s">
        <v>858</v>
      </c>
    </row>
    <row r="298" spans="1:1" x14ac:dyDescent="0.3">
      <c r="A298" t="s">
        <v>859</v>
      </c>
    </row>
    <row r="299" spans="1:1" x14ac:dyDescent="0.3">
      <c r="A299" t="s">
        <v>860</v>
      </c>
    </row>
    <row r="300" spans="1:1" x14ac:dyDescent="0.3">
      <c r="A300" t="s">
        <v>861</v>
      </c>
    </row>
    <row r="301" spans="1:1" x14ac:dyDescent="0.3">
      <c r="A301" t="s">
        <v>862</v>
      </c>
    </row>
    <row r="302" spans="1:1" x14ac:dyDescent="0.3">
      <c r="A302" t="s">
        <v>863</v>
      </c>
    </row>
    <row r="303" spans="1:1" x14ac:dyDescent="0.3">
      <c r="A303" t="s">
        <v>864</v>
      </c>
    </row>
    <row r="304" spans="1:1" x14ac:dyDescent="0.3">
      <c r="A304" t="s">
        <v>865</v>
      </c>
    </row>
    <row r="305" spans="1:1" x14ac:dyDescent="0.3">
      <c r="A305" t="s">
        <v>866</v>
      </c>
    </row>
    <row r="306" spans="1:1" x14ac:dyDescent="0.3">
      <c r="A306" t="s">
        <v>867</v>
      </c>
    </row>
    <row r="307" spans="1:1" x14ac:dyDescent="0.3">
      <c r="A307" t="s">
        <v>868</v>
      </c>
    </row>
    <row r="308" spans="1:1" x14ac:dyDescent="0.3">
      <c r="A308" t="s">
        <v>869</v>
      </c>
    </row>
    <row r="309" spans="1:1" x14ac:dyDescent="0.3">
      <c r="A309" t="s">
        <v>870</v>
      </c>
    </row>
    <row r="310" spans="1:1" x14ac:dyDescent="0.3">
      <c r="A310" t="s">
        <v>871</v>
      </c>
    </row>
    <row r="311" spans="1:1" x14ac:dyDescent="0.3">
      <c r="A311" t="s">
        <v>872</v>
      </c>
    </row>
    <row r="312" spans="1:1" x14ac:dyDescent="0.3">
      <c r="A312" t="s">
        <v>873</v>
      </c>
    </row>
    <row r="313" spans="1:1" x14ac:dyDescent="0.3">
      <c r="A313" t="s">
        <v>874</v>
      </c>
    </row>
    <row r="314" spans="1:1" x14ac:dyDescent="0.3">
      <c r="A314" t="s">
        <v>875</v>
      </c>
    </row>
    <row r="315" spans="1:1" x14ac:dyDescent="0.3">
      <c r="A315" t="s">
        <v>876</v>
      </c>
    </row>
    <row r="316" spans="1:1" x14ac:dyDescent="0.3">
      <c r="A316" t="s">
        <v>877</v>
      </c>
    </row>
    <row r="317" spans="1:1" x14ac:dyDescent="0.3">
      <c r="A317" t="s">
        <v>878</v>
      </c>
    </row>
    <row r="318" spans="1:1" x14ac:dyDescent="0.3">
      <c r="A318" t="s">
        <v>879</v>
      </c>
    </row>
    <row r="319" spans="1:1" x14ac:dyDescent="0.3">
      <c r="A319" t="s">
        <v>880</v>
      </c>
    </row>
    <row r="320" spans="1:1" x14ac:dyDescent="0.3">
      <c r="A320" t="s">
        <v>881</v>
      </c>
    </row>
    <row r="321" spans="1:1" x14ac:dyDescent="0.3">
      <c r="A321" t="s">
        <v>882</v>
      </c>
    </row>
    <row r="322" spans="1:1" x14ac:dyDescent="0.3">
      <c r="A322" t="s">
        <v>883</v>
      </c>
    </row>
    <row r="323" spans="1:1" x14ac:dyDescent="0.3">
      <c r="A323" t="s">
        <v>884</v>
      </c>
    </row>
    <row r="324" spans="1:1" x14ac:dyDescent="0.3">
      <c r="A324" t="s">
        <v>885</v>
      </c>
    </row>
    <row r="325" spans="1:1" x14ac:dyDescent="0.3">
      <c r="A325" t="s">
        <v>886</v>
      </c>
    </row>
    <row r="326" spans="1:1" x14ac:dyDescent="0.3">
      <c r="A326" t="s">
        <v>887</v>
      </c>
    </row>
    <row r="327" spans="1:1" x14ac:dyDescent="0.3">
      <c r="A327" t="s">
        <v>888</v>
      </c>
    </row>
    <row r="328" spans="1:1" x14ac:dyDescent="0.3">
      <c r="A328" t="s">
        <v>889</v>
      </c>
    </row>
    <row r="329" spans="1:1" x14ac:dyDescent="0.3">
      <c r="A329" t="s">
        <v>890</v>
      </c>
    </row>
    <row r="330" spans="1:1" x14ac:dyDescent="0.3">
      <c r="A330" t="s">
        <v>891</v>
      </c>
    </row>
    <row r="331" spans="1:1" x14ac:dyDescent="0.3">
      <c r="A331" t="s">
        <v>892</v>
      </c>
    </row>
    <row r="332" spans="1:1" x14ac:dyDescent="0.3">
      <c r="A332" t="s">
        <v>893</v>
      </c>
    </row>
    <row r="333" spans="1:1" x14ac:dyDescent="0.3">
      <c r="A333" t="s">
        <v>894</v>
      </c>
    </row>
    <row r="334" spans="1:1" x14ac:dyDescent="0.3">
      <c r="A334" t="s">
        <v>895</v>
      </c>
    </row>
    <row r="335" spans="1:1" x14ac:dyDescent="0.3">
      <c r="A335" t="s">
        <v>896</v>
      </c>
    </row>
    <row r="336" spans="1:1" x14ac:dyDescent="0.3">
      <c r="A336" t="s">
        <v>897</v>
      </c>
    </row>
    <row r="337" spans="1:1" x14ac:dyDescent="0.3">
      <c r="A337" t="s">
        <v>898</v>
      </c>
    </row>
    <row r="338" spans="1:1" x14ac:dyDescent="0.3">
      <c r="A338" t="s">
        <v>899</v>
      </c>
    </row>
    <row r="339" spans="1:1" x14ac:dyDescent="0.3">
      <c r="A339" t="s">
        <v>900</v>
      </c>
    </row>
    <row r="340" spans="1:1" x14ac:dyDescent="0.3">
      <c r="A340" t="s">
        <v>901</v>
      </c>
    </row>
    <row r="341" spans="1:1" x14ac:dyDescent="0.3">
      <c r="A341" t="s">
        <v>902</v>
      </c>
    </row>
    <row r="342" spans="1:1" x14ac:dyDescent="0.3">
      <c r="A342" t="s">
        <v>903</v>
      </c>
    </row>
    <row r="343" spans="1:1" x14ac:dyDescent="0.3">
      <c r="A343" t="s">
        <v>904</v>
      </c>
    </row>
    <row r="344" spans="1:1" x14ac:dyDescent="0.3">
      <c r="A344" t="s">
        <v>905</v>
      </c>
    </row>
    <row r="345" spans="1:1" x14ac:dyDescent="0.3">
      <c r="A345" t="s">
        <v>906</v>
      </c>
    </row>
    <row r="346" spans="1:1" x14ac:dyDescent="0.3">
      <c r="A346" t="s">
        <v>907</v>
      </c>
    </row>
    <row r="347" spans="1:1" x14ac:dyDescent="0.3">
      <c r="A347" t="s">
        <v>908</v>
      </c>
    </row>
    <row r="348" spans="1:1" x14ac:dyDescent="0.3">
      <c r="A348" t="s">
        <v>909</v>
      </c>
    </row>
    <row r="349" spans="1:1" x14ac:dyDescent="0.3">
      <c r="A349" t="s">
        <v>910</v>
      </c>
    </row>
    <row r="350" spans="1:1" x14ac:dyDescent="0.3">
      <c r="A350" t="s">
        <v>911</v>
      </c>
    </row>
    <row r="351" spans="1:1" x14ac:dyDescent="0.3">
      <c r="A351" t="s">
        <v>912</v>
      </c>
    </row>
    <row r="352" spans="1:1" x14ac:dyDescent="0.3">
      <c r="A352" t="s">
        <v>913</v>
      </c>
    </row>
    <row r="353" spans="1:1" x14ac:dyDescent="0.3">
      <c r="A353" t="s">
        <v>914</v>
      </c>
    </row>
    <row r="354" spans="1:1" x14ac:dyDescent="0.3">
      <c r="A354" t="s">
        <v>915</v>
      </c>
    </row>
    <row r="355" spans="1:1" x14ac:dyDescent="0.3">
      <c r="A355" t="s">
        <v>916</v>
      </c>
    </row>
    <row r="356" spans="1:1" x14ac:dyDescent="0.3">
      <c r="A356" t="s">
        <v>917</v>
      </c>
    </row>
    <row r="357" spans="1:1" x14ac:dyDescent="0.3">
      <c r="A357" t="s">
        <v>918</v>
      </c>
    </row>
    <row r="358" spans="1:1" x14ac:dyDescent="0.3">
      <c r="A358" t="s">
        <v>919</v>
      </c>
    </row>
    <row r="359" spans="1:1" x14ac:dyDescent="0.3">
      <c r="A359" t="s">
        <v>920</v>
      </c>
    </row>
    <row r="360" spans="1:1" x14ac:dyDescent="0.3">
      <c r="A360" t="s">
        <v>921</v>
      </c>
    </row>
    <row r="361" spans="1:1" x14ac:dyDescent="0.3">
      <c r="A361" t="s">
        <v>922</v>
      </c>
    </row>
    <row r="362" spans="1:1" x14ac:dyDescent="0.3">
      <c r="A362" t="s">
        <v>923</v>
      </c>
    </row>
    <row r="363" spans="1:1" x14ac:dyDescent="0.3">
      <c r="A363" t="s">
        <v>924</v>
      </c>
    </row>
    <row r="364" spans="1:1" x14ac:dyDescent="0.3">
      <c r="A364" t="s">
        <v>925</v>
      </c>
    </row>
    <row r="365" spans="1:1" x14ac:dyDescent="0.3">
      <c r="A365" t="s">
        <v>926</v>
      </c>
    </row>
    <row r="366" spans="1:1" x14ac:dyDescent="0.3">
      <c r="A366" t="s">
        <v>927</v>
      </c>
    </row>
    <row r="367" spans="1:1" x14ac:dyDescent="0.3">
      <c r="A367" t="s">
        <v>928</v>
      </c>
    </row>
    <row r="368" spans="1:1" x14ac:dyDescent="0.3">
      <c r="A368" t="s">
        <v>929</v>
      </c>
    </row>
    <row r="369" spans="1:1" x14ac:dyDescent="0.3">
      <c r="A369" t="s">
        <v>930</v>
      </c>
    </row>
    <row r="370" spans="1:1" x14ac:dyDescent="0.3">
      <c r="A370" t="s">
        <v>931</v>
      </c>
    </row>
    <row r="371" spans="1:1" x14ac:dyDescent="0.3">
      <c r="A371" t="s">
        <v>932</v>
      </c>
    </row>
    <row r="372" spans="1:1" x14ac:dyDescent="0.3">
      <c r="A372" t="s">
        <v>933</v>
      </c>
    </row>
    <row r="373" spans="1:1" x14ac:dyDescent="0.3">
      <c r="A373" t="s">
        <v>934</v>
      </c>
    </row>
    <row r="374" spans="1:1" x14ac:dyDescent="0.3">
      <c r="A374" t="s">
        <v>935</v>
      </c>
    </row>
    <row r="375" spans="1:1" x14ac:dyDescent="0.3">
      <c r="A375" t="s">
        <v>936</v>
      </c>
    </row>
    <row r="376" spans="1:1" x14ac:dyDescent="0.3">
      <c r="A376" t="s">
        <v>937</v>
      </c>
    </row>
    <row r="377" spans="1:1" x14ac:dyDescent="0.3">
      <c r="A377" t="s">
        <v>938</v>
      </c>
    </row>
    <row r="378" spans="1:1" x14ac:dyDescent="0.3">
      <c r="A378" t="s">
        <v>939</v>
      </c>
    </row>
    <row r="379" spans="1:1" x14ac:dyDescent="0.3">
      <c r="A379" t="s">
        <v>940</v>
      </c>
    </row>
    <row r="380" spans="1:1" x14ac:dyDescent="0.3">
      <c r="A380" t="s">
        <v>941</v>
      </c>
    </row>
    <row r="381" spans="1:1" x14ac:dyDescent="0.3">
      <c r="A381" t="s">
        <v>942</v>
      </c>
    </row>
    <row r="382" spans="1:1" x14ac:dyDescent="0.3">
      <c r="A382" t="s">
        <v>943</v>
      </c>
    </row>
    <row r="383" spans="1:1" x14ac:dyDescent="0.3">
      <c r="A383" t="s">
        <v>944</v>
      </c>
    </row>
    <row r="384" spans="1:1" x14ac:dyDescent="0.3">
      <c r="A384" t="s">
        <v>945</v>
      </c>
    </row>
    <row r="385" spans="1:1" x14ac:dyDescent="0.3">
      <c r="A385" t="s">
        <v>946</v>
      </c>
    </row>
    <row r="386" spans="1:1" x14ac:dyDescent="0.3">
      <c r="A386" t="s">
        <v>947</v>
      </c>
    </row>
    <row r="387" spans="1:1" x14ac:dyDescent="0.3">
      <c r="A387" t="s">
        <v>948</v>
      </c>
    </row>
    <row r="388" spans="1:1" x14ac:dyDescent="0.3">
      <c r="A388" t="s">
        <v>949</v>
      </c>
    </row>
    <row r="389" spans="1:1" x14ac:dyDescent="0.3">
      <c r="A389" t="s">
        <v>950</v>
      </c>
    </row>
    <row r="390" spans="1:1" x14ac:dyDescent="0.3">
      <c r="A390" t="s">
        <v>951</v>
      </c>
    </row>
    <row r="391" spans="1:1" x14ac:dyDescent="0.3">
      <c r="A391" t="s">
        <v>952</v>
      </c>
    </row>
    <row r="392" spans="1:1" x14ac:dyDescent="0.3">
      <c r="A392" t="s">
        <v>953</v>
      </c>
    </row>
    <row r="393" spans="1:1" x14ac:dyDescent="0.3">
      <c r="A393" t="s">
        <v>954</v>
      </c>
    </row>
    <row r="394" spans="1:1" x14ac:dyDescent="0.3">
      <c r="A394" t="s">
        <v>955</v>
      </c>
    </row>
    <row r="395" spans="1:1" x14ac:dyDescent="0.3">
      <c r="A395" t="s">
        <v>956</v>
      </c>
    </row>
    <row r="396" spans="1:1" x14ac:dyDescent="0.3">
      <c r="A396" t="s">
        <v>957</v>
      </c>
    </row>
    <row r="397" spans="1:1" x14ac:dyDescent="0.3">
      <c r="A397" t="s">
        <v>958</v>
      </c>
    </row>
    <row r="398" spans="1:1" x14ac:dyDescent="0.3">
      <c r="A398" t="s">
        <v>959</v>
      </c>
    </row>
    <row r="399" spans="1:1" x14ac:dyDescent="0.3">
      <c r="A399" t="s">
        <v>960</v>
      </c>
    </row>
    <row r="400" spans="1:1" x14ac:dyDescent="0.3">
      <c r="A400" t="s">
        <v>961</v>
      </c>
    </row>
    <row r="401" spans="1:1" x14ac:dyDescent="0.3">
      <c r="A401" t="s">
        <v>962</v>
      </c>
    </row>
    <row r="402" spans="1:1" x14ac:dyDescent="0.3">
      <c r="A402" t="s">
        <v>963</v>
      </c>
    </row>
    <row r="403" spans="1:1" x14ac:dyDescent="0.3">
      <c r="A403" t="s">
        <v>964</v>
      </c>
    </row>
    <row r="404" spans="1:1" x14ac:dyDescent="0.3">
      <c r="A404" t="s">
        <v>965</v>
      </c>
    </row>
    <row r="405" spans="1:1" x14ac:dyDescent="0.3">
      <c r="A405" t="s">
        <v>966</v>
      </c>
    </row>
    <row r="406" spans="1:1" x14ac:dyDescent="0.3">
      <c r="A406" t="s">
        <v>967</v>
      </c>
    </row>
    <row r="407" spans="1:1" x14ac:dyDescent="0.3">
      <c r="A407" t="s">
        <v>968</v>
      </c>
    </row>
    <row r="408" spans="1:1" x14ac:dyDescent="0.3">
      <c r="A408" t="s">
        <v>969</v>
      </c>
    </row>
    <row r="409" spans="1:1" x14ac:dyDescent="0.3">
      <c r="A409" t="s">
        <v>970</v>
      </c>
    </row>
    <row r="410" spans="1:1" x14ac:dyDescent="0.3">
      <c r="A410" t="s">
        <v>971</v>
      </c>
    </row>
    <row r="411" spans="1:1" x14ac:dyDescent="0.3">
      <c r="A411" t="s">
        <v>972</v>
      </c>
    </row>
    <row r="412" spans="1:1" x14ac:dyDescent="0.3">
      <c r="A412" t="s">
        <v>973</v>
      </c>
    </row>
    <row r="413" spans="1:1" x14ac:dyDescent="0.3">
      <c r="A413" t="s">
        <v>974</v>
      </c>
    </row>
    <row r="414" spans="1:1" x14ac:dyDescent="0.3">
      <c r="A414" t="s">
        <v>975</v>
      </c>
    </row>
    <row r="415" spans="1:1" x14ac:dyDescent="0.3">
      <c r="A415" t="s">
        <v>976</v>
      </c>
    </row>
    <row r="416" spans="1:1" x14ac:dyDescent="0.3">
      <c r="A416" t="s">
        <v>977</v>
      </c>
    </row>
    <row r="417" spans="1:1" x14ac:dyDescent="0.3">
      <c r="A417" t="s">
        <v>978</v>
      </c>
    </row>
    <row r="418" spans="1:1" x14ac:dyDescent="0.3">
      <c r="A418" t="s">
        <v>979</v>
      </c>
    </row>
    <row r="419" spans="1:1" x14ac:dyDescent="0.3">
      <c r="A419" t="s">
        <v>980</v>
      </c>
    </row>
    <row r="420" spans="1:1" x14ac:dyDescent="0.3">
      <c r="A420" t="s">
        <v>981</v>
      </c>
    </row>
    <row r="421" spans="1:1" x14ac:dyDescent="0.3">
      <c r="A421" t="s">
        <v>982</v>
      </c>
    </row>
    <row r="422" spans="1:1" x14ac:dyDescent="0.3">
      <c r="A422" t="s">
        <v>983</v>
      </c>
    </row>
    <row r="423" spans="1:1" x14ac:dyDescent="0.3">
      <c r="A423" t="s">
        <v>984</v>
      </c>
    </row>
    <row r="424" spans="1:1" x14ac:dyDescent="0.3">
      <c r="A424" t="s">
        <v>985</v>
      </c>
    </row>
    <row r="425" spans="1:1" x14ac:dyDescent="0.3">
      <c r="A425" t="s">
        <v>986</v>
      </c>
    </row>
    <row r="426" spans="1:1" x14ac:dyDescent="0.3">
      <c r="A426" t="s">
        <v>987</v>
      </c>
    </row>
    <row r="427" spans="1:1" x14ac:dyDescent="0.3">
      <c r="A427" t="s">
        <v>988</v>
      </c>
    </row>
    <row r="428" spans="1:1" x14ac:dyDescent="0.3">
      <c r="A428" t="s">
        <v>989</v>
      </c>
    </row>
    <row r="429" spans="1:1" x14ac:dyDescent="0.3">
      <c r="A429" t="s">
        <v>990</v>
      </c>
    </row>
    <row r="430" spans="1:1" x14ac:dyDescent="0.3">
      <c r="A430" t="s">
        <v>991</v>
      </c>
    </row>
    <row r="431" spans="1:1" x14ac:dyDescent="0.3">
      <c r="A431" t="s">
        <v>992</v>
      </c>
    </row>
    <row r="432" spans="1:1" x14ac:dyDescent="0.3">
      <c r="A432" t="s">
        <v>993</v>
      </c>
    </row>
    <row r="433" spans="1:1" x14ac:dyDescent="0.3">
      <c r="A433" t="s">
        <v>994</v>
      </c>
    </row>
    <row r="434" spans="1:1" x14ac:dyDescent="0.3">
      <c r="A434" t="s">
        <v>995</v>
      </c>
    </row>
    <row r="435" spans="1:1" x14ac:dyDescent="0.3">
      <c r="A435" t="s">
        <v>996</v>
      </c>
    </row>
    <row r="436" spans="1:1" x14ac:dyDescent="0.3">
      <c r="A436" t="s">
        <v>997</v>
      </c>
    </row>
    <row r="437" spans="1:1" x14ac:dyDescent="0.3">
      <c r="A437" t="s">
        <v>998</v>
      </c>
    </row>
    <row r="438" spans="1:1" x14ac:dyDescent="0.3">
      <c r="A438" t="s">
        <v>999</v>
      </c>
    </row>
    <row r="439" spans="1:1" x14ac:dyDescent="0.3">
      <c r="A439" t="s">
        <v>1000</v>
      </c>
    </row>
    <row r="440" spans="1:1" x14ac:dyDescent="0.3">
      <c r="A440" t="s">
        <v>1001</v>
      </c>
    </row>
    <row r="441" spans="1:1" x14ac:dyDescent="0.3">
      <c r="A441" t="s">
        <v>1002</v>
      </c>
    </row>
    <row r="442" spans="1:1" x14ac:dyDescent="0.3">
      <c r="A442" t="s">
        <v>1003</v>
      </c>
    </row>
    <row r="443" spans="1:1" x14ac:dyDescent="0.3">
      <c r="A443" t="s">
        <v>1004</v>
      </c>
    </row>
    <row r="444" spans="1:1" x14ac:dyDescent="0.3">
      <c r="A444" t="s">
        <v>1005</v>
      </c>
    </row>
    <row r="445" spans="1:1" x14ac:dyDescent="0.3">
      <c r="A445" t="s">
        <v>1006</v>
      </c>
    </row>
    <row r="446" spans="1:1" x14ac:dyDescent="0.3">
      <c r="A446" t="s">
        <v>1007</v>
      </c>
    </row>
    <row r="447" spans="1:1" x14ac:dyDescent="0.3">
      <c r="A447" t="s">
        <v>1008</v>
      </c>
    </row>
    <row r="448" spans="1:1" x14ac:dyDescent="0.3">
      <c r="A448" t="s">
        <v>1009</v>
      </c>
    </row>
    <row r="449" spans="1:1" x14ac:dyDescent="0.3">
      <c r="A449" t="s">
        <v>1010</v>
      </c>
    </row>
    <row r="450" spans="1:1" x14ac:dyDescent="0.3">
      <c r="A450" t="s">
        <v>1011</v>
      </c>
    </row>
    <row r="451" spans="1:1" x14ac:dyDescent="0.3">
      <c r="A451" t="s">
        <v>1012</v>
      </c>
    </row>
    <row r="452" spans="1:1" x14ac:dyDescent="0.3">
      <c r="A452" t="s">
        <v>1013</v>
      </c>
    </row>
    <row r="453" spans="1:1" x14ac:dyDescent="0.3">
      <c r="A453" t="s">
        <v>1014</v>
      </c>
    </row>
    <row r="454" spans="1:1" x14ac:dyDescent="0.3">
      <c r="A454" t="s">
        <v>1015</v>
      </c>
    </row>
    <row r="455" spans="1:1" x14ac:dyDescent="0.3">
      <c r="A455" t="s">
        <v>1016</v>
      </c>
    </row>
    <row r="456" spans="1:1" x14ac:dyDescent="0.3">
      <c r="A456" t="s">
        <v>1017</v>
      </c>
    </row>
    <row r="457" spans="1:1" x14ac:dyDescent="0.3">
      <c r="A457" t="s">
        <v>1018</v>
      </c>
    </row>
    <row r="458" spans="1:1" x14ac:dyDescent="0.3">
      <c r="A458" t="s">
        <v>1019</v>
      </c>
    </row>
    <row r="459" spans="1:1" x14ac:dyDescent="0.3">
      <c r="A459" t="s">
        <v>1020</v>
      </c>
    </row>
    <row r="460" spans="1:1" x14ac:dyDescent="0.3">
      <c r="A460" t="s">
        <v>1021</v>
      </c>
    </row>
    <row r="461" spans="1:1" x14ac:dyDescent="0.3">
      <c r="A461" t="s">
        <v>1022</v>
      </c>
    </row>
    <row r="462" spans="1:1" x14ac:dyDescent="0.3">
      <c r="A462" t="s">
        <v>1023</v>
      </c>
    </row>
    <row r="463" spans="1:1" x14ac:dyDescent="0.3">
      <c r="A463" t="s">
        <v>1024</v>
      </c>
    </row>
    <row r="464" spans="1:1" x14ac:dyDescent="0.3">
      <c r="A464" t="s">
        <v>1025</v>
      </c>
    </row>
    <row r="465" spans="1:1" x14ac:dyDescent="0.3">
      <c r="A465" t="s">
        <v>1026</v>
      </c>
    </row>
    <row r="466" spans="1:1" x14ac:dyDescent="0.3">
      <c r="A466" t="s">
        <v>1027</v>
      </c>
    </row>
    <row r="467" spans="1:1" x14ac:dyDescent="0.3">
      <c r="A467" t="s">
        <v>1028</v>
      </c>
    </row>
    <row r="468" spans="1:1" x14ac:dyDescent="0.3">
      <c r="A468" t="s">
        <v>1029</v>
      </c>
    </row>
    <row r="469" spans="1:1" x14ac:dyDescent="0.3">
      <c r="A469" t="s">
        <v>1030</v>
      </c>
    </row>
    <row r="470" spans="1:1" x14ac:dyDescent="0.3">
      <c r="A470" t="s">
        <v>1031</v>
      </c>
    </row>
    <row r="471" spans="1:1" x14ac:dyDescent="0.3">
      <c r="A471" t="s">
        <v>1032</v>
      </c>
    </row>
    <row r="472" spans="1:1" x14ac:dyDescent="0.3">
      <c r="A472" t="s">
        <v>1033</v>
      </c>
    </row>
    <row r="473" spans="1:1" x14ac:dyDescent="0.3">
      <c r="A473" t="s">
        <v>1034</v>
      </c>
    </row>
    <row r="474" spans="1:1" x14ac:dyDescent="0.3">
      <c r="A474" t="s">
        <v>1035</v>
      </c>
    </row>
    <row r="475" spans="1:1" x14ac:dyDescent="0.3">
      <c r="A475" t="s">
        <v>1036</v>
      </c>
    </row>
    <row r="476" spans="1:1" x14ac:dyDescent="0.3">
      <c r="A476" t="s">
        <v>1037</v>
      </c>
    </row>
    <row r="477" spans="1:1" x14ac:dyDescent="0.3">
      <c r="A477" t="s">
        <v>1038</v>
      </c>
    </row>
    <row r="478" spans="1:1" x14ac:dyDescent="0.3">
      <c r="A478" t="s">
        <v>1039</v>
      </c>
    </row>
    <row r="479" spans="1:1" x14ac:dyDescent="0.3">
      <c r="A479" t="s">
        <v>1040</v>
      </c>
    </row>
    <row r="480" spans="1:1" x14ac:dyDescent="0.3">
      <c r="A480" t="s">
        <v>1041</v>
      </c>
    </row>
    <row r="481" spans="1:1" x14ac:dyDescent="0.3">
      <c r="A481" t="s">
        <v>1042</v>
      </c>
    </row>
    <row r="482" spans="1:1" x14ac:dyDescent="0.3">
      <c r="A482" t="s">
        <v>1043</v>
      </c>
    </row>
    <row r="483" spans="1:1" x14ac:dyDescent="0.3">
      <c r="A483" t="s">
        <v>1044</v>
      </c>
    </row>
    <row r="484" spans="1:1" x14ac:dyDescent="0.3">
      <c r="A484" t="s">
        <v>1045</v>
      </c>
    </row>
    <row r="485" spans="1:1" x14ac:dyDescent="0.3">
      <c r="A485" t="s">
        <v>1046</v>
      </c>
    </row>
    <row r="486" spans="1:1" x14ac:dyDescent="0.3">
      <c r="A486" t="s">
        <v>1047</v>
      </c>
    </row>
    <row r="487" spans="1:1" x14ac:dyDescent="0.3">
      <c r="A487" t="s">
        <v>1048</v>
      </c>
    </row>
    <row r="488" spans="1:1" x14ac:dyDescent="0.3">
      <c r="A488" t="s">
        <v>1049</v>
      </c>
    </row>
    <row r="489" spans="1:1" x14ac:dyDescent="0.3">
      <c r="A489" t="s">
        <v>1050</v>
      </c>
    </row>
    <row r="490" spans="1:1" x14ac:dyDescent="0.3">
      <c r="A490" t="s">
        <v>1051</v>
      </c>
    </row>
    <row r="491" spans="1:1" x14ac:dyDescent="0.3">
      <c r="A491" t="s">
        <v>1052</v>
      </c>
    </row>
    <row r="492" spans="1:1" x14ac:dyDescent="0.3">
      <c r="A492" t="s">
        <v>1053</v>
      </c>
    </row>
    <row r="493" spans="1:1" x14ac:dyDescent="0.3">
      <c r="A493" t="s">
        <v>1054</v>
      </c>
    </row>
    <row r="494" spans="1:1" x14ac:dyDescent="0.3">
      <c r="A494" t="s">
        <v>1055</v>
      </c>
    </row>
    <row r="495" spans="1:1" x14ac:dyDescent="0.3">
      <c r="A495" t="s">
        <v>1056</v>
      </c>
    </row>
    <row r="496" spans="1:1" x14ac:dyDescent="0.3">
      <c r="A496" t="s">
        <v>1057</v>
      </c>
    </row>
    <row r="497" spans="1:1" x14ac:dyDescent="0.3">
      <c r="A497" t="s">
        <v>1058</v>
      </c>
    </row>
    <row r="498" spans="1:1" x14ac:dyDescent="0.3">
      <c r="A498" t="s">
        <v>1059</v>
      </c>
    </row>
    <row r="499" spans="1:1" x14ac:dyDescent="0.3">
      <c r="A499" t="s">
        <v>1060</v>
      </c>
    </row>
    <row r="500" spans="1:1" x14ac:dyDescent="0.3">
      <c r="A500" t="s">
        <v>1061</v>
      </c>
    </row>
    <row r="501" spans="1:1" x14ac:dyDescent="0.3">
      <c r="A501" t="s">
        <v>1062</v>
      </c>
    </row>
    <row r="502" spans="1:1" x14ac:dyDescent="0.3">
      <c r="A502" t="s">
        <v>1063</v>
      </c>
    </row>
    <row r="503" spans="1:1" x14ac:dyDescent="0.3">
      <c r="A503" t="s">
        <v>1064</v>
      </c>
    </row>
    <row r="504" spans="1:1" x14ac:dyDescent="0.3">
      <c r="A504" t="s">
        <v>1065</v>
      </c>
    </row>
    <row r="505" spans="1:1" x14ac:dyDescent="0.3">
      <c r="A505" t="s">
        <v>1066</v>
      </c>
    </row>
    <row r="506" spans="1:1" x14ac:dyDescent="0.3">
      <c r="A506" t="s">
        <v>1067</v>
      </c>
    </row>
    <row r="507" spans="1:1" x14ac:dyDescent="0.3">
      <c r="A507" t="s">
        <v>1068</v>
      </c>
    </row>
    <row r="508" spans="1:1" x14ac:dyDescent="0.3">
      <c r="A508" t="s">
        <v>1069</v>
      </c>
    </row>
    <row r="509" spans="1:1" x14ac:dyDescent="0.3">
      <c r="A509" t="s">
        <v>1070</v>
      </c>
    </row>
    <row r="510" spans="1:1" x14ac:dyDescent="0.3">
      <c r="A510" t="s">
        <v>1071</v>
      </c>
    </row>
    <row r="511" spans="1:1" x14ac:dyDescent="0.3">
      <c r="A511" t="s">
        <v>1072</v>
      </c>
    </row>
    <row r="512" spans="1:1" x14ac:dyDescent="0.3">
      <c r="A512" t="s">
        <v>1073</v>
      </c>
    </row>
    <row r="513" spans="1:1" x14ac:dyDescent="0.3">
      <c r="A513" t="s">
        <v>1074</v>
      </c>
    </row>
    <row r="514" spans="1:1" x14ac:dyDescent="0.3">
      <c r="A514" t="s">
        <v>1075</v>
      </c>
    </row>
    <row r="515" spans="1:1" x14ac:dyDescent="0.3">
      <c r="A515" t="s">
        <v>1076</v>
      </c>
    </row>
    <row r="516" spans="1:1" x14ac:dyDescent="0.3">
      <c r="A516" t="s">
        <v>1077</v>
      </c>
    </row>
    <row r="517" spans="1:1" x14ac:dyDescent="0.3">
      <c r="A517" t="s">
        <v>1078</v>
      </c>
    </row>
    <row r="518" spans="1:1" x14ac:dyDescent="0.3">
      <c r="A518" t="s">
        <v>1079</v>
      </c>
    </row>
    <row r="519" spans="1:1" x14ac:dyDescent="0.3">
      <c r="A519" t="s">
        <v>1080</v>
      </c>
    </row>
    <row r="520" spans="1:1" x14ac:dyDescent="0.3">
      <c r="A520" t="s">
        <v>1081</v>
      </c>
    </row>
    <row r="521" spans="1:1" x14ac:dyDescent="0.3">
      <c r="A521" t="s">
        <v>1082</v>
      </c>
    </row>
    <row r="522" spans="1:1" x14ac:dyDescent="0.3">
      <c r="A522" t="s">
        <v>1083</v>
      </c>
    </row>
    <row r="523" spans="1:1" x14ac:dyDescent="0.3">
      <c r="A523" t="s">
        <v>1084</v>
      </c>
    </row>
    <row r="524" spans="1:1" x14ac:dyDescent="0.3">
      <c r="A524" t="s">
        <v>1085</v>
      </c>
    </row>
    <row r="525" spans="1:1" x14ac:dyDescent="0.3">
      <c r="A525" t="s">
        <v>1086</v>
      </c>
    </row>
    <row r="526" spans="1:1" x14ac:dyDescent="0.3">
      <c r="A526" t="s">
        <v>1087</v>
      </c>
    </row>
    <row r="527" spans="1:1" x14ac:dyDescent="0.3">
      <c r="A527" t="s">
        <v>1088</v>
      </c>
    </row>
    <row r="528" spans="1:1" x14ac:dyDescent="0.3">
      <c r="A528" t="s">
        <v>1089</v>
      </c>
    </row>
    <row r="529" spans="1:1" x14ac:dyDescent="0.3">
      <c r="A529" t="s">
        <v>1090</v>
      </c>
    </row>
    <row r="530" spans="1:1" x14ac:dyDescent="0.3">
      <c r="A530" t="s">
        <v>1091</v>
      </c>
    </row>
    <row r="531" spans="1:1" x14ac:dyDescent="0.3">
      <c r="A531" t="s">
        <v>1092</v>
      </c>
    </row>
    <row r="532" spans="1:1" x14ac:dyDescent="0.3">
      <c r="A532" t="s">
        <v>1093</v>
      </c>
    </row>
    <row r="533" spans="1:1" x14ac:dyDescent="0.3">
      <c r="A533" t="s">
        <v>1094</v>
      </c>
    </row>
    <row r="534" spans="1:1" x14ac:dyDescent="0.3">
      <c r="A534" t="s">
        <v>1095</v>
      </c>
    </row>
    <row r="535" spans="1:1" x14ac:dyDescent="0.3">
      <c r="A535" t="s">
        <v>1096</v>
      </c>
    </row>
    <row r="536" spans="1:1" x14ac:dyDescent="0.3">
      <c r="A536" t="s">
        <v>1097</v>
      </c>
    </row>
    <row r="537" spans="1:1" x14ac:dyDescent="0.3">
      <c r="A537" t="s">
        <v>1098</v>
      </c>
    </row>
    <row r="538" spans="1:1" x14ac:dyDescent="0.3">
      <c r="A538" t="s">
        <v>1099</v>
      </c>
    </row>
    <row r="539" spans="1:1" x14ac:dyDescent="0.3">
      <c r="A539" t="s">
        <v>1100</v>
      </c>
    </row>
    <row r="540" spans="1:1" x14ac:dyDescent="0.3">
      <c r="A540" t="s">
        <v>1101</v>
      </c>
    </row>
    <row r="541" spans="1:1" x14ac:dyDescent="0.3">
      <c r="A541" t="s">
        <v>1102</v>
      </c>
    </row>
    <row r="542" spans="1:1" x14ac:dyDescent="0.3">
      <c r="A542" t="s">
        <v>1103</v>
      </c>
    </row>
    <row r="543" spans="1:1" x14ac:dyDescent="0.3">
      <c r="A543" t="s">
        <v>1104</v>
      </c>
    </row>
    <row r="544" spans="1:1" x14ac:dyDescent="0.3">
      <c r="A544" t="s">
        <v>1105</v>
      </c>
    </row>
    <row r="545" spans="1:1" x14ac:dyDescent="0.3">
      <c r="A545" t="s">
        <v>1106</v>
      </c>
    </row>
    <row r="546" spans="1:1" x14ac:dyDescent="0.3">
      <c r="A546" t="s">
        <v>1107</v>
      </c>
    </row>
    <row r="547" spans="1:1" x14ac:dyDescent="0.3">
      <c r="A547" t="s">
        <v>1108</v>
      </c>
    </row>
    <row r="548" spans="1:1" x14ac:dyDescent="0.3">
      <c r="A548" t="s">
        <v>1109</v>
      </c>
    </row>
    <row r="549" spans="1:1" x14ac:dyDescent="0.3">
      <c r="A549" t="s">
        <v>1110</v>
      </c>
    </row>
    <row r="550" spans="1:1" x14ac:dyDescent="0.3">
      <c r="A550" t="s">
        <v>1111</v>
      </c>
    </row>
    <row r="551" spans="1:1" x14ac:dyDescent="0.3">
      <c r="A551" t="s">
        <v>1112</v>
      </c>
    </row>
    <row r="552" spans="1:1" x14ac:dyDescent="0.3">
      <c r="A552" t="s">
        <v>1113</v>
      </c>
    </row>
    <row r="553" spans="1:1" x14ac:dyDescent="0.3">
      <c r="A553" t="s">
        <v>1114</v>
      </c>
    </row>
    <row r="554" spans="1:1" x14ac:dyDescent="0.3">
      <c r="A554" t="s">
        <v>1115</v>
      </c>
    </row>
    <row r="555" spans="1:1" x14ac:dyDescent="0.3">
      <c r="A555" t="s">
        <v>1116</v>
      </c>
    </row>
    <row r="556" spans="1:1" x14ac:dyDescent="0.3">
      <c r="A556" t="s">
        <v>1117</v>
      </c>
    </row>
    <row r="557" spans="1:1" x14ac:dyDescent="0.3">
      <c r="A557" t="s">
        <v>1118</v>
      </c>
    </row>
    <row r="558" spans="1:1" x14ac:dyDescent="0.3">
      <c r="A558" t="s">
        <v>1119</v>
      </c>
    </row>
    <row r="559" spans="1:1" x14ac:dyDescent="0.3">
      <c r="A559" t="s">
        <v>1120</v>
      </c>
    </row>
    <row r="560" spans="1:1" x14ac:dyDescent="0.3">
      <c r="A560" t="s">
        <v>1121</v>
      </c>
    </row>
  </sheetData>
  <autoFilter ref="A1:A56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9"/>
  <sheetViews>
    <sheetView workbookViewId="0">
      <selection sqref="A1:B1"/>
    </sheetView>
  </sheetViews>
  <sheetFormatPr baseColWidth="10" defaultRowHeight="14.4" x14ac:dyDescent="0.3"/>
  <cols>
    <col min="1" max="1" width="15.6640625" bestFit="1" customWidth="1"/>
    <col min="2" max="2" width="11.88671875" bestFit="1" customWidth="1"/>
  </cols>
  <sheetData>
    <row r="1" spans="1:2" x14ac:dyDescent="0.3">
      <c r="A1" t="s">
        <v>1122</v>
      </c>
      <c r="B1" t="s">
        <v>1124</v>
      </c>
    </row>
    <row r="2" spans="1:2" x14ac:dyDescent="0.3">
      <c r="A2" s="2" t="s">
        <v>654</v>
      </c>
      <c r="B2">
        <f>LEN(A2)</f>
        <v>7</v>
      </c>
    </row>
    <row r="3" spans="1:2" x14ac:dyDescent="0.3">
      <c r="A3" s="2" t="s">
        <v>656</v>
      </c>
      <c r="B3">
        <f t="shared" ref="B3:B66" si="0">LEN(A3)</f>
        <v>7</v>
      </c>
    </row>
    <row r="4" spans="1:2" x14ac:dyDescent="0.3">
      <c r="A4" s="2" t="s">
        <v>663</v>
      </c>
      <c r="B4">
        <f t="shared" si="0"/>
        <v>7</v>
      </c>
    </row>
    <row r="5" spans="1:2" x14ac:dyDescent="0.3">
      <c r="A5" s="2" t="s">
        <v>668</v>
      </c>
      <c r="B5">
        <f t="shared" si="0"/>
        <v>7</v>
      </c>
    </row>
    <row r="6" spans="1:2" x14ac:dyDescent="0.3">
      <c r="A6" s="2" t="s">
        <v>669</v>
      </c>
      <c r="B6">
        <f t="shared" si="0"/>
        <v>7</v>
      </c>
    </row>
    <row r="7" spans="1:2" x14ac:dyDescent="0.3">
      <c r="A7" s="2" t="s">
        <v>670</v>
      </c>
      <c r="B7">
        <f t="shared" si="0"/>
        <v>7</v>
      </c>
    </row>
    <row r="8" spans="1:2" x14ac:dyDescent="0.3">
      <c r="A8" s="2" t="s">
        <v>671</v>
      </c>
      <c r="B8">
        <f t="shared" si="0"/>
        <v>7</v>
      </c>
    </row>
    <row r="9" spans="1:2" x14ac:dyDescent="0.3">
      <c r="A9" s="2" t="s">
        <v>674</v>
      </c>
      <c r="B9">
        <f t="shared" si="0"/>
        <v>7</v>
      </c>
    </row>
    <row r="10" spans="1:2" x14ac:dyDescent="0.3">
      <c r="A10" s="2" t="s">
        <v>675</v>
      </c>
      <c r="B10">
        <f t="shared" si="0"/>
        <v>7</v>
      </c>
    </row>
    <row r="11" spans="1:2" x14ac:dyDescent="0.3">
      <c r="A11" s="2" t="s">
        <v>687</v>
      </c>
      <c r="B11">
        <f t="shared" si="0"/>
        <v>7</v>
      </c>
    </row>
    <row r="12" spans="1:2" x14ac:dyDescent="0.3">
      <c r="A12" s="2" t="s">
        <v>690</v>
      </c>
      <c r="B12">
        <f t="shared" si="0"/>
        <v>7</v>
      </c>
    </row>
    <row r="13" spans="1:2" x14ac:dyDescent="0.3">
      <c r="A13" s="2" t="s">
        <v>692</v>
      </c>
      <c r="B13">
        <f t="shared" si="0"/>
        <v>7</v>
      </c>
    </row>
    <row r="14" spans="1:2" x14ac:dyDescent="0.3">
      <c r="A14" s="2" t="s">
        <v>693</v>
      </c>
      <c r="B14">
        <f t="shared" si="0"/>
        <v>7</v>
      </c>
    </row>
    <row r="15" spans="1:2" x14ac:dyDescent="0.3">
      <c r="A15" s="2" t="s">
        <v>697</v>
      </c>
      <c r="B15">
        <f t="shared" si="0"/>
        <v>7</v>
      </c>
    </row>
    <row r="16" spans="1:2" x14ac:dyDescent="0.3">
      <c r="A16" s="2" t="s">
        <v>703</v>
      </c>
      <c r="B16">
        <f t="shared" si="0"/>
        <v>7</v>
      </c>
    </row>
    <row r="17" spans="1:2" x14ac:dyDescent="0.3">
      <c r="A17" s="2" t="s">
        <v>704</v>
      </c>
      <c r="B17">
        <f t="shared" si="0"/>
        <v>7</v>
      </c>
    </row>
    <row r="18" spans="1:2" x14ac:dyDescent="0.3">
      <c r="A18" s="2" t="s">
        <v>706</v>
      </c>
      <c r="B18">
        <f t="shared" si="0"/>
        <v>7</v>
      </c>
    </row>
    <row r="19" spans="1:2" x14ac:dyDescent="0.3">
      <c r="A19" s="2" t="s">
        <v>708</v>
      </c>
      <c r="B19">
        <f t="shared" si="0"/>
        <v>7</v>
      </c>
    </row>
    <row r="20" spans="1:2" x14ac:dyDescent="0.3">
      <c r="A20" s="2" t="s">
        <v>711</v>
      </c>
      <c r="B20">
        <f t="shared" si="0"/>
        <v>7</v>
      </c>
    </row>
    <row r="21" spans="1:2" x14ac:dyDescent="0.3">
      <c r="A21" s="2" t="s">
        <v>712</v>
      </c>
      <c r="B21">
        <f t="shared" si="0"/>
        <v>7</v>
      </c>
    </row>
    <row r="22" spans="1:2" x14ac:dyDescent="0.3">
      <c r="A22" s="2" t="s">
        <v>713</v>
      </c>
      <c r="B22">
        <f t="shared" si="0"/>
        <v>7</v>
      </c>
    </row>
    <row r="23" spans="1:2" x14ac:dyDescent="0.3">
      <c r="A23" s="2" t="s">
        <v>714</v>
      </c>
      <c r="B23">
        <f t="shared" si="0"/>
        <v>7</v>
      </c>
    </row>
    <row r="24" spans="1:2" x14ac:dyDescent="0.3">
      <c r="A24" s="2" t="s">
        <v>715</v>
      </c>
      <c r="B24">
        <f t="shared" si="0"/>
        <v>7</v>
      </c>
    </row>
    <row r="25" spans="1:2" x14ac:dyDescent="0.3">
      <c r="A25" s="2" t="s">
        <v>716</v>
      </c>
      <c r="B25">
        <f t="shared" si="0"/>
        <v>7</v>
      </c>
    </row>
    <row r="26" spans="1:2" x14ac:dyDescent="0.3">
      <c r="A26" s="2" t="s">
        <v>719</v>
      </c>
      <c r="B26">
        <f t="shared" si="0"/>
        <v>7</v>
      </c>
    </row>
    <row r="27" spans="1:2" x14ac:dyDescent="0.3">
      <c r="A27" s="2" t="s">
        <v>720</v>
      </c>
      <c r="B27">
        <f t="shared" si="0"/>
        <v>7</v>
      </c>
    </row>
    <row r="28" spans="1:2" x14ac:dyDescent="0.3">
      <c r="A28" s="2" t="s">
        <v>722</v>
      </c>
      <c r="B28">
        <f t="shared" si="0"/>
        <v>7</v>
      </c>
    </row>
    <row r="29" spans="1:2" x14ac:dyDescent="0.3">
      <c r="A29" s="2" t="s">
        <v>725</v>
      </c>
      <c r="B29">
        <f t="shared" si="0"/>
        <v>7</v>
      </c>
    </row>
    <row r="30" spans="1:2" x14ac:dyDescent="0.3">
      <c r="A30" s="2" t="s">
        <v>726</v>
      </c>
      <c r="B30">
        <f t="shared" si="0"/>
        <v>7</v>
      </c>
    </row>
    <row r="31" spans="1:2" x14ac:dyDescent="0.3">
      <c r="A31" s="2" t="s">
        <v>727</v>
      </c>
      <c r="B31">
        <f t="shared" si="0"/>
        <v>7</v>
      </c>
    </row>
    <row r="32" spans="1:2" x14ac:dyDescent="0.3">
      <c r="A32" s="2" t="s">
        <v>729</v>
      </c>
      <c r="B32">
        <f t="shared" si="0"/>
        <v>7</v>
      </c>
    </row>
    <row r="33" spans="1:2" x14ac:dyDescent="0.3">
      <c r="A33" s="2" t="s">
        <v>730</v>
      </c>
      <c r="B33">
        <f t="shared" si="0"/>
        <v>7</v>
      </c>
    </row>
    <row r="34" spans="1:2" x14ac:dyDescent="0.3">
      <c r="A34" s="2" t="s">
        <v>731</v>
      </c>
      <c r="B34">
        <f t="shared" si="0"/>
        <v>7</v>
      </c>
    </row>
    <row r="35" spans="1:2" x14ac:dyDescent="0.3">
      <c r="A35" s="2" t="s">
        <v>732</v>
      </c>
      <c r="B35">
        <f t="shared" si="0"/>
        <v>7</v>
      </c>
    </row>
    <row r="36" spans="1:2" x14ac:dyDescent="0.3">
      <c r="A36" s="2" t="s">
        <v>733</v>
      </c>
      <c r="B36">
        <f t="shared" si="0"/>
        <v>7</v>
      </c>
    </row>
    <row r="37" spans="1:2" x14ac:dyDescent="0.3">
      <c r="A37" s="2" t="s">
        <v>735</v>
      </c>
      <c r="B37">
        <f t="shared" si="0"/>
        <v>7</v>
      </c>
    </row>
    <row r="38" spans="1:2" x14ac:dyDescent="0.3">
      <c r="A38" s="2" t="s">
        <v>739</v>
      </c>
      <c r="B38">
        <f t="shared" si="0"/>
        <v>7</v>
      </c>
    </row>
    <row r="39" spans="1:2" x14ac:dyDescent="0.3">
      <c r="A39" s="2" t="s">
        <v>740</v>
      </c>
      <c r="B39">
        <f t="shared" si="0"/>
        <v>7</v>
      </c>
    </row>
    <row r="40" spans="1:2" x14ac:dyDescent="0.3">
      <c r="A40" s="2" t="s">
        <v>741</v>
      </c>
      <c r="B40">
        <f t="shared" si="0"/>
        <v>7</v>
      </c>
    </row>
    <row r="41" spans="1:2" x14ac:dyDescent="0.3">
      <c r="A41" s="2" t="s">
        <v>743</v>
      </c>
      <c r="B41">
        <f t="shared" si="0"/>
        <v>7</v>
      </c>
    </row>
    <row r="42" spans="1:2" x14ac:dyDescent="0.3">
      <c r="A42" s="2" t="s">
        <v>744</v>
      </c>
      <c r="B42">
        <f t="shared" si="0"/>
        <v>7</v>
      </c>
    </row>
    <row r="43" spans="1:2" x14ac:dyDescent="0.3">
      <c r="A43" s="2" t="s">
        <v>745</v>
      </c>
      <c r="B43">
        <f t="shared" si="0"/>
        <v>7</v>
      </c>
    </row>
    <row r="44" spans="1:2" x14ac:dyDescent="0.3">
      <c r="A44" s="2" t="s">
        <v>746</v>
      </c>
      <c r="B44">
        <f t="shared" si="0"/>
        <v>7</v>
      </c>
    </row>
    <row r="45" spans="1:2" x14ac:dyDescent="0.3">
      <c r="A45" s="2" t="s">
        <v>748</v>
      </c>
      <c r="B45">
        <f t="shared" si="0"/>
        <v>7</v>
      </c>
    </row>
    <row r="46" spans="1:2" x14ac:dyDescent="0.3">
      <c r="A46" s="2" t="s">
        <v>753</v>
      </c>
      <c r="B46">
        <f t="shared" si="0"/>
        <v>7</v>
      </c>
    </row>
    <row r="47" spans="1:2" x14ac:dyDescent="0.3">
      <c r="A47" s="2" t="s">
        <v>756</v>
      </c>
      <c r="B47">
        <f t="shared" si="0"/>
        <v>7</v>
      </c>
    </row>
    <row r="48" spans="1:2" x14ac:dyDescent="0.3">
      <c r="A48" s="2" t="s">
        <v>757</v>
      </c>
      <c r="B48">
        <f t="shared" si="0"/>
        <v>7</v>
      </c>
    </row>
    <row r="49" spans="1:2" x14ac:dyDescent="0.3">
      <c r="A49" s="2" t="s">
        <v>759</v>
      </c>
      <c r="B49">
        <f t="shared" si="0"/>
        <v>7</v>
      </c>
    </row>
    <row r="50" spans="1:2" x14ac:dyDescent="0.3">
      <c r="A50" s="2" t="s">
        <v>762</v>
      </c>
      <c r="B50">
        <f t="shared" si="0"/>
        <v>7</v>
      </c>
    </row>
    <row r="51" spans="1:2" x14ac:dyDescent="0.3">
      <c r="A51" s="2" t="s">
        <v>763</v>
      </c>
      <c r="B51">
        <f t="shared" si="0"/>
        <v>7</v>
      </c>
    </row>
    <row r="52" spans="1:2" x14ac:dyDescent="0.3">
      <c r="A52" s="2" t="s">
        <v>764</v>
      </c>
      <c r="B52">
        <f t="shared" si="0"/>
        <v>7</v>
      </c>
    </row>
    <row r="53" spans="1:2" x14ac:dyDescent="0.3">
      <c r="A53" s="2" t="s">
        <v>765</v>
      </c>
      <c r="B53">
        <f t="shared" si="0"/>
        <v>7</v>
      </c>
    </row>
    <row r="54" spans="1:2" x14ac:dyDescent="0.3">
      <c r="A54" s="2" t="s">
        <v>766</v>
      </c>
      <c r="B54">
        <f t="shared" si="0"/>
        <v>7</v>
      </c>
    </row>
    <row r="55" spans="1:2" x14ac:dyDescent="0.3">
      <c r="A55" s="2" t="s">
        <v>767</v>
      </c>
      <c r="B55">
        <f t="shared" si="0"/>
        <v>7</v>
      </c>
    </row>
    <row r="56" spans="1:2" x14ac:dyDescent="0.3">
      <c r="A56" s="2" t="s">
        <v>768</v>
      </c>
      <c r="B56">
        <f t="shared" si="0"/>
        <v>7</v>
      </c>
    </row>
    <row r="57" spans="1:2" x14ac:dyDescent="0.3">
      <c r="A57" s="2" t="s">
        <v>769</v>
      </c>
      <c r="B57">
        <f t="shared" si="0"/>
        <v>7</v>
      </c>
    </row>
    <row r="58" spans="1:2" x14ac:dyDescent="0.3">
      <c r="A58" s="2" t="s">
        <v>771</v>
      </c>
      <c r="B58">
        <f t="shared" si="0"/>
        <v>7</v>
      </c>
    </row>
    <row r="59" spans="1:2" x14ac:dyDescent="0.3">
      <c r="A59" s="2" t="s">
        <v>772</v>
      </c>
      <c r="B59">
        <f t="shared" si="0"/>
        <v>7</v>
      </c>
    </row>
    <row r="60" spans="1:2" x14ac:dyDescent="0.3">
      <c r="A60" s="2" t="s">
        <v>773</v>
      </c>
      <c r="B60">
        <f t="shared" si="0"/>
        <v>7</v>
      </c>
    </row>
    <row r="61" spans="1:2" x14ac:dyDescent="0.3">
      <c r="A61" s="2" t="s">
        <v>774</v>
      </c>
      <c r="B61">
        <f t="shared" si="0"/>
        <v>7</v>
      </c>
    </row>
    <row r="62" spans="1:2" x14ac:dyDescent="0.3">
      <c r="A62" s="2" t="s">
        <v>776</v>
      </c>
      <c r="B62">
        <f t="shared" si="0"/>
        <v>7</v>
      </c>
    </row>
    <row r="63" spans="1:2" x14ac:dyDescent="0.3">
      <c r="A63" s="2" t="s">
        <v>777</v>
      </c>
      <c r="B63">
        <f t="shared" si="0"/>
        <v>7</v>
      </c>
    </row>
    <row r="64" spans="1:2" x14ac:dyDescent="0.3">
      <c r="A64" s="2" t="s">
        <v>780</v>
      </c>
      <c r="B64">
        <f t="shared" si="0"/>
        <v>7</v>
      </c>
    </row>
    <row r="65" spans="1:2" x14ac:dyDescent="0.3">
      <c r="A65" s="2" t="s">
        <v>781</v>
      </c>
      <c r="B65">
        <f t="shared" si="0"/>
        <v>7</v>
      </c>
    </row>
    <row r="66" spans="1:2" x14ac:dyDescent="0.3">
      <c r="A66" s="2" t="s">
        <v>785</v>
      </c>
      <c r="B66">
        <f t="shared" si="0"/>
        <v>7</v>
      </c>
    </row>
    <row r="67" spans="1:2" x14ac:dyDescent="0.3">
      <c r="A67" s="2" t="s">
        <v>790</v>
      </c>
      <c r="B67">
        <f t="shared" ref="B67:B130" si="1">LEN(A67)</f>
        <v>7</v>
      </c>
    </row>
    <row r="68" spans="1:2" x14ac:dyDescent="0.3">
      <c r="A68" s="2" t="s">
        <v>791</v>
      </c>
      <c r="B68">
        <f t="shared" si="1"/>
        <v>7</v>
      </c>
    </row>
    <row r="69" spans="1:2" x14ac:dyDescent="0.3">
      <c r="A69" s="2" t="s">
        <v>792</v>
      </c>
      <c r="B69">
        <f t="shared" si="1"/>
        <v>7</v>
      </c>
    </row>
    <row r="70" spans="1:2" x14ac:dyDescent="0.3">
      <c r="A70" s="2" t="s">
        <v>795</v>
      </c>
      <c r="B70">
        <f t="shared" si="1"/>
        <v>7</v>
      </c>
    </row>
    <row r="71" spans="1:2" x14ac:dyDescent="0.3">
      <c r="A71" s="2" t="s">
        <v>796</v>
      </c>
      <c r="B71">
        <f t="shared" si="1"/>
        <v>7</v>
      </c>
    </row>
    <row r="72" spans="1:2" x14ac:dyDescent="0.3">
      <c r="A72" s="2" t="s">
        <v>797</v>
      </c>
      <c r="B72">
        <f t="shared" si="1"/>
        <v>7</v>
      </c>
    </row>
    <row r="73" spans="1:2" x14ac:dyDescent="0.3">
      <c r="A73" s="2" t="s">
        <v>800</v>
      </c>
      <c r="B73">
        <f t="shared" si="1"/>
        <v>7</v>
      </c>
    </row>
    <row r="74" spans="1:2" x14ac:dyDescent="0.3">
      <c r="A74" s="2" t="s">
        <v>802</v>
      </c>
      <c r="B74">
        <f t="shared" si="1"/>
        <v>7</v>
      </c>
    </row>
    <row r="75" spans="1:2" x14ac:dyDescent="0.3">
      <c r="A75" s="2" t="s">
        <v>803</v>
      </c>
      <c r="B75">
        <f t="shared" si="1"/>
        <v>7</v>
      </c>
    </row>
    <row r="76" spans="1:2" x14ac:dyDescent="0.3">
      <c r="A76" s="2" t="s">
        <v>805</v>
      </c>
      <c r="B76">
        <f t="shared" si="1"/>
        <v>7</v>
      </c>
    </row>
    <row r="77" spans="1:2" x14ac:dyDescent="0.3">
      <c r="A77" s="2" t="s">
        <v>1123</v>
      </c>
      <c r="B77">
        <f t="shared" si="1"/>
        <v>7</v>
      </c>
    </row>
    <row r="78" spans="1:2" x14ac:dyDescent="0.3">
      <c r="A78" s="2" t="s">
        <v>810</v>
      </c>
      <c r="B78">
        <f t="shared" si="1"/>
        <v>7</v>
      </c>
    </row>
    <row r="79" spans="1:2" x14ac:dyDescent="0.3">
      <c r="A79" s="2" t="s">
        <v>811</v>
      </c>
      <c r="B79">
        <f t="shared" si="1"/>
        <v>7</v>
      </c>
    </row>
    <row r="80" spans="1:2" x14ac:dyDescent="0.3">
      <c r="A80" s="2" t="s">
        <v>812</v>
      </c>
      <c r="B80">
        <f t="shared" si="1"/>
        <v>7</v>
      </c>
    </row>
    <row r="81" spans="1:2" x14ac:dyDescent="0.3">
      <c r="A81" s="2" t="s">
        <v>813</v>
      </c>
      <c r="B81">
        <f t="shared" si="1"/>
        <v>7</v>
      </c>
    </row>
    <row r="82" spans="1:2" x14ac:dyDescent="0.3">
      <c r="A82" s="2" t="s">
        <v>819</v>
      </c>
      <c r="B82">
        <f t="shared" si="1"/>
        <v>7</v>
      </c>
    </row>
    <row r="83" spans="1:2" x14ac:dyDescent="0.3">
      <c r="A83" s="2" t="s">
        <v>823</v>
      </c>
      <c r="B83">
        <f t="shared" si="1"/>
        <v>7</v>
      </c>
    </row>
    <row r="84" spans="1:2" x14ac:dyDescent="0.3">
      <c r="A84" s="2" t="s">
        <v>824</v>
      </c>
      <c r="B84">
        <f t="shared" si="1"/>
        <v>7</v>
      </c>
    </row>
    <row r="85" spans="1:2" x14ac:dyDescent="0.3">
      <c r="A85" s="2" t="s">
        <v>825</v>
      </c>
      <c r="B85">
        <f t="shared" si="1"/>
        <v>7</v>
      </c>
    </row>
    <row r="86" spans="1:2" x14ac:dyDescent="0.3">
      <c r="A86" s="2" t="s">
        <v>826</v>
      </c>
      <c r="B86">
        <f t="shared" si="1"/>
        <v>7</v>
      </c>
    </row>
    <row r="87" spans="1:2" x14ac:dyDescent="0.3">
      <c r="A87" s="2" t="s">
        <v>827</v>
      </c>
      <c r="B87">
        <f t="shared" si="1"/>
        <v>7</v>
      </c>
    </row>
    <row r="88" spans="1:2" x14ac:dyDescent="0.3">
      <c r="A88" s="2" t="s">
        <v>828</v>
      </c>
      <c r="B88">
        <f t="shared" si="1"/>
        <v>7</v>
      </c>
    </row>
    <row r="89" spans="1:2" x14ac:dyDescent="0.3">
      <c r="A89" s="2" t="s">
        <v>830</v>
      </c>
      <c r="B89">
        <f t="shared" si="1"/>
        <v>7</v>
      </c>
    </row>
    <row r="90" spans="1:2" x14ac:dyDescent="0.3">
      <c r="A90" s="2" t="s">
        <v>832</v>
      </c>
      <c r="B90">
        <f t="shared" si="1"/>
        <v>7</v>
      </c>
    </row>
    <row r="91" spans="1:2" x14ac:dyDescent="0.3">
      <c r="A91" s="2" t="s">
        <v>841</v>
      </c>
      <c r="B91">
        <f t="shared" si="1"/>
        <v>7</v>
      </c>
    </row>
    <row r="92" spans="1:2" x14ac:dyDescent="0.3">
      <c r="A92" s="2" t="s">
        <v>842</v>
      </c>
      <c r="B92">
        <f t="shared" si="1"/>
        <v>7</v>
      </c>
    </row>
    <row r="93" spans="1:2" x14ac:dyDescent="0.3">
      <c r="A93" s="2" t="s">
        <v>845</v>
      </c>
      <c r="B93">
        <f t="shared" si="1"/>
        <v>7</v>
      </c>
    </row>
    <row r="94" spans="1:2" x14ac:dyDescent="0.3">
      <c r="A94" s="2" t="s">
        <v>847</v>
      </c>
      <c r="B94">
        <f t="shared" si="1"/>
        <v>7</v>
      </c>
    </row>
    <row r="95" spans="1:2" x14ac:dyDescent="0.3">
      <c r="A95" s="2" t="s">
        <v>848</v>
      </c>
      <c r="B95">
        <f t="shared" si="1"/>
        <v>7</v>
      </c>
    </row>
    <row r="96" spans="1:2" x14ac:dyDescent="0.3">
      <c r="A96" s="2" t="s">
        <v>850</v>
      </c>
      <c r="B96">
        <f t="shared" si="1"/>
        <v>7</v>
      </c>
    </row>
    <row r="97" spans="1:2" x14ac:dyDescent="0.3">
      <c r="A97" s="2" t="s">
        <v>851</v>
      </c>
      <c r="B97">
        <f t="shared" si="1"/>
        <v>7</v>
      </c>
    </row>
    <row r="98" spans="1:2" x14ac:dyDescent="0.3">
      <c r="A98" s="2" t="s">
        <v>852</v>
      </c>
      <c r="B98">
        <f t="shared" si="1"/>
        <v>7</v>
      </c>
    </row>
    <row r="99" spans="1:2" x14ac:dyDescent="0.3">
      <c r="A99" s="2" t="s">
        <v>853</v>
      </c>
      <c r="B99">
        <f t="shared" si="1"/>
        <v>7</v>
      </c>
    </row>
    <row r="100" spans="1:2" x14ac:dyDescent="0.3">
      <c r="A100" s="2" t="s">
        <v>855</v>
      </c>
      <c r="B100">
        <f t="shared" si="1"/>
        <v>7</v>
      </c>
    </row>
    <row r="101" spans="1:2" x14ac:dyDescent="0.3">
      <c r="A101" s="2" t="s">
        <v>856</v>
      </c>
      <c r="B101">
        <f t="shared" si="1"/>
        <v>7</v>
      </c>
    </row>
    <row r="102" spans="1:2" x14ac:dyDescent="0.3">
      <c r="A102" s="2" t="s">
        <v>857</v>
      </c>
      <c r="B102">
        <f t="shared" si="1"/>
        <v>7</v>
      </c>
    </row>
    <row r="103" spans="1:2" x14ac:dyDescent="0.3">
      <c r="A103" s="2" t="s">
        <v>858</v>
      </c>
      <c r="B103">
        <f t="shared" si="1"/>
        <v>7</v>
      </c>
    </row>
    <row r="104" spans="1:2" x14ac:dyDescent="0.3">
      <c r="A104" s="2" t="s">
        <v>859</v>
      </c>
      <c r="B104">
        <f t="shared" si="1"/>
        <v>7</v>
      </c>
    </row>
    <row r="105" spans="1:2" x14ac:dyDescent="0.3">
      <c r="A105" s="2" t="s">
        <v>861</v>
      </c>
      <c r="B105">
        <f t="shared" si="1"/>
        <v>7</v>
      </c>
    </row>
    <row r="106" spans="1:2" x14ac:dyDescent="0.3">
      <c r="A106" s="2" t="s">
        <v>863</v>
      </c>
      <c r="B106">
        <f t="shared" si="1"/>
        <v>7</v>
      </c>
    </row>
    <row r="107" spans="1:2" x14ac:dyDescent="0.3">
      <c r="A107" s="2" t="s">
        <v>864</v>
      </c>
      <c r="B107">
        <f t="shared" si="1"/>
        <v>7</v>
      </c>
    </row>
    <row r="108" spans="1:2" x14ac:dyDescent="0.3">
      <c r="A108" s="2" t="s">
        <v>866</v>
      </c>
      <c r="B108">
        <f t="shared" si="1"/>
        <v>7</v>
      </c>
    </row>
    <row r="109" spans="1:2" x14ac:dyDescent="0.3">
      <c r="A109" s="2" t="s">
        <v>868</v>
      </c>
      <c r="B109">
        <f t="shared" si="1"/>
        <v>7</v>
      </c>
    </row>
    <row r="110" spans="1:2" x14ac:dyDescent="0.3">
      <c r="A110" s="2" t="s">
        <v>869</v>
      </c>
      <c r="B110">
        <f t="shared" si="1"/>
        <v>7</v>
      </c>
    </row>
    <row r="111" spans="1:2" x14ac:dyDescent="0.3">
      <c r="A111" s="2" t="s">
        <v>872</v>
      </c>
      <c r="B111">
        <f t="shared" si="1"/>
        <v>7</v>
      </c>
    </row>
    <row r="112" spans="1:2" x14ac:dyDescent="0.3">
      <c r="A112" s="2" t="s">
        <v>874</v>
      </c>
      <c r="B112">
        <f t="shared" si="1"/>
        <v>7</v>
      </c>
    </row>
    <row r="113" spans="1:2" x14ac:dyDescent="0.3">
      <c r="A113" s="2" t="s">
        <v>875</v>
      </c>
      <c r="B113">
        <f t="shared" si="1"/>
        <v>7</v>
      </c>
    </row>
    <row r="114" spans="1:2" x14ac:dyDescent="0.3">
      <c r="A114" s="2" t="s">
        <v>878</v>
      </c>
      <c r="B114">
        <f t="shared" si="1"/>
        <v>7</v>
      </c>
    </row>
    <row r="115" spans="1:2" x14ac:dyDescent="0.3">
      <c r="A115" s="2" t="s">
        <v>879</v>
      </c>
      <c r="B115">
        <f t="shared" si="1"/>
        <v>7</v>
      </c>
    </row>
    <row r="116" spans="1:2" x14ac:dyDescent="0.3">
      <c r="A116" s="2" t="s">
        <v>880</v>
      </c>
      <c r="B116">
        <f t="shared" si="1"/>
        <v>7</v>
      </c>
    </row>
    <row r="117" spans="1:2" x14ac:dyDescent="0.3">
      <c r="A117" s="2" t="s">
        <v>884</v>
      </c>
      <c r="B117">
        <f t="shared" si="1"/>
        <v>7</v>
      </c>
    </row>
    <row r="118" spans="1:2" x14ac:dyDescent="0.3">
      <c r="A118" s="2" t="s">
        <v>885</v>
      </c>
      <c r="B118">
        <f t="shared" si="1"/>
        <v>7</v>
      </c>
    </row>
    <row r="119" spans="1:2" x14ac:dyDescent="0.3">
      <c r="A119" s="2" t="s">
        <v>886</v>
      </c>
      <c r="B119">
        <f t="shared" si="1"/>
        <v>7</v>
      </c>
    </row>
    <row r="120" spans="1:2" x14ac:dyDescent="0.3">
      <c r="A120" s="2" t="s">
        <v>887</v>
      </c>
      <c r="B120">
        <f t="shared" si="1"/>
        <v>7</v>
      </c>
    </row>
    <row r="121" spans="1:2" x14ac:dyDescent="0.3">
      <c r="A121" s="2" t="s">
        <v>890</v>
      </c>
      <c r="B121">
        <f t="shared" si="1"/>
        <v>7</v>
      </c>
    </row>
    <row r="122" spans="1:2" x14ac:dyDescent="0.3">
      <c r="A122" s="2" t="s">
        <v>891</v>
      </c>
      <c r="B122">
        <f t="shared" si="1"/>
        <v>7</v>
      </c>
    </row>
    <row r="123" spans="1:2" x14ac:dyDescent="0.3">
      <c r="A123" s="2" t="s">
        <v>892</v>
      </c>
      <c r="B123">
        <f t="shared" si="1"/>
        <v>7</v>
      </c>
    </row>
    <row r="124" spans="1:2" x14ac:dyDescent="0.3">
      <c r="A124" s="2" t="s">
        <v>893</v>
      </c>
      <c r="B124">
        <f t="shared" si="1"/>
        <v>7</v>
      </c>
    </row>
    <row r="125" spans="1:2" x14ac:dyDescent="0.3">
      <c r="A125" s="2" t="s">
        <v>894</v>
      </c>
      <c r="B125">
        <f t="shared" si="1"/>
        <v>7</v>
      </c>
    </row>
    <row r="126" spans="1:2" x14ac:dyDescent="0.3">
      <c r="A126" s="2" t="s">
        <v>895</v>
      </c>
      <c r="B126">
        <f t="shared" si="1"/>
        <v>7</v>
      </c>
    </row>
    <row r="127" spans="1:2" x14ac:dyDescent="0.3">
      <c r="A127" s="2" t="s">
        <v>897</v>
      </c>
      <c r="B127">
        <f t="shared" si="1"/>
        <v>7</v>
      </c>
    </row>
    <row r="128" spans="1:2" x14ac:dyDescent="0.3">
      <c r="A128" s="2" t="s">
        <v>901</v>
      </c>
      <c r="B128">
        <f t="shared" si="1"/>
        <v>7</v>
      </c>
    </row>
    <row r="129" spans="1:2" x14ac:dyDescent="0.3">
      <c r="A129" s="2" t="s">
        <v>903</v>
      </c>
      <c r="B129">
        <f t="shared" si="1"/>
        <v>7</v>
      </c>
    </row>
    <row r="130" spans="1:2" x14ac:dyDescent="0.3">
      <c r="A130" s="2" t="s">
        <v>904</v>
      </c>
      <c r="B130">
        <f t="shared" si="1"/>
        <v>7</v>
      </c>
    </row>
    <row r="131" spans="1:2" x14ac:dyDescent="0.3">
      <c r="A131" s="2" t="s">
        <v>907</v>
      </c>
      <c r="B131">
        <f t="shared" ref="B131:B194" si="2">LEN(A131)</f>
        <v>7</v>
      </c>
    </row>
    <row r="132" spans="1:2" x14ac:dyDescent="0.3">
      <c r="A132" s="2" t="s">
        <v>911</v>
      </c>
      <c r="B132">
        <f t="shared" si="2"/>
        <v>7</v>
      </c>
    </row>
    <row r="133" spans="1:2" x14ac:dyDescent="0.3">
      <c r="A133" s="2" t="s">
        <v>912</v>
      </c>
      <c r="B133">
        <f t="shared" si="2"/>
        <v>7</v>
      </c>
    </row>
    <row r="134" spans="1:2" x14ac:dyDescent="0.3">
      <c r="A134" s="2" t="s">
        <v>913</v>
      </c>
      <c r="B134">
        <f t="shared" si="2"/>
        <v>7</v>
      </c>
    </row>
    <row r="135" spans="1:2" x14ac:dyDescent="0.3">
      <c r="A135" s="2" t="s">
        <v>914</v>
      </c>
      <c r="B135">
        <f t="shared" si="2"/>
        <v>7</v>
      </c>
    </row>
    <row r="136" spans="1:2" x14ac:dyDescent="0.3">
      <c r="A136" s="2" t="s">
        <v>917</v>
      </c>
      <c r="B136">
        <f t="shared" si="2"/>
        <v>7</v>
      </c>
    </row>
    <row r="137" spans="1:2" x14ac:dyDescent="0.3">
      <c r="A137" s="2" t="s">
        <v>918</v>
      </c>
      <c r="B137">
        <f t="shared" si="2"/>
        <v>7</v>
      </c>
    </row>
    <row r="138" spans="1:2" x14ac:dyDescent="0.3">
      <c r="A138" s="2" t="s">
        <v>919</v>
      </c>
      <c r="B138">
        <f t="shared" si="2"/>
        <v>7</v>
      </c>
    </row>
    <row r="139" spans="1:2" x14ac:dyDescent="0.3">
      <c r="A139" s="2" t="s">
        <v>922</v>
      </c>
      <c r="B139">
        <f t="shared" si="2"/>
        <v>7</v>
      </c>
    </row>
    <row r="140" spans="1:2" x14ac:dyDescent="0.3">
      <c r="A140" s="2" t="s">
        <v>929</v>
      </c>
      <c r="B140">
        <f t="shared" si="2"/>
        <v>7</v>
      </c>
    </row>
    <row r="141" spans="1:2" x14ac:dyDescent="0.3">
      <c r="A141" s="2" t="s">
        <v>930</v>
      </c>
      <c r="B141">
        <f t="shared" si="2"/>
        <v>7</v>
      </c>
    </row>
    <row r="142" spans="1:2" x14ac:dyDescent="0.3">
      <c r="A142" s="2" t="s">
        <v>932</v>
      </c>
      <c r="B142">
        <f t="shared" si="2"/>
        <v>7</v>
      </c>
    </row>
    <row r="143" spans="1:2" x14ac:dyDescent="0.3">
      <c r="A143" s="2" t="s">
        <v>937</v>
      </c>
      <c r="B143">
        <f t="shared" si="2"/>
        <v>7</v>
      </c>
    </row>
    <row r="144" spans="1:2" x14ac:dyDescent="0.3">
      <c r="A144" s="2" t="s">
        <v>939</v>
      </c>
      <c r="B144">
        <f t="shared" si="2"/>
        <v>7</v>
      </c>
    </row>
    <row r="145" spans="1:2" x14ac:dyDescent="0.3">
      <c r="A145" s="2" t="s">
        <v>941</v>
      </c>
      <c r="B145">
        <f t="shared" si="2"/>
        <v>7</v>
      </c>
    </row>
    <row r="146" spans="1:2" x14ac:dyDescent="0.3">
      <c r="A146" s="2" t="s">
        <v>942</v>
      </c>
      <c r="B146">
        <f t="shared" si="2"/>
        <v>7</v>
      </c>
    </row>
    <row r="147" spans="1:2" x14ac:dyDescent="0.3">
      <c r="A147" s="2" t="s">
        <v>943</v>
      </c>
      <c r="B147">
        <f t="shared" si="2"/>
        <v>7</v>
      </c>
    </row>
    <row r="148" spans="1:2" x14ac:dyDescent="0.3">
      <c r="A148" s="2" t="s">
        <v>948</v>
      </c>
      <c r="B148">
        <f t="shared" si="2"/>
        <v>7</v>
      </c>
    </row>
    <row r="149" spans="1:2" x14ac:dyDescent="0.3">
      <c r="A149" s="2" t="s">
        <v>952</v>
      </c>
      <c r="B149">
        <f t="shared" si="2"/>
        <v>7</v>
      </c>
    </row>
    <row r="150" spans="1:2" x14ac:dyDescent="0.3">
      <c r="A150" s="2" t="s">
        <v>961</v>
      </c>
      <c r="B150">
        <f t="shared" si="2"/>
        <v>7</v>
      </c>
    </row>
    <row r="151" spans="1:2" x14ac:dyDescent="0.3">
      <c r="A151" s="2" t="s">
        <v>963</v>
      </c>
      <c r="B151">
        <f t="shared" si="2"/>
        <v>7</v>
      </c>
    </row>
    <row r="152" spans="1:2" x14ac:dyDescent="0.3">
      <c r="A152" s="2" t="s">
        <v>964</v>
      </c>
      <c r="B152">
        <f t="shared" si="2"/>
        <v>7</v>
      </c>
    </row>
    <row r="153" spans="1:2" x14ac:dyDescent="0.3">
      <c r="A153" s="2" t="s">
        <v>968</v>
      </c>
      <c r="B153">
        <f t="shared" si="2"/>
        <v>7</v>
      </c>
    </row>
    <row r="154" spans="1:2" x14ac:dyDescent="0.3">
      <c r="A154" s="2" t="s">
        <v>971</v>
      </c>
      <c r="B154">
        <f t="shared" si="2"/>
        <v>7</v>
      </c>
    </row>
    <row r="155" spans="1:2" x14ac:dyDescent="0.3">
      <c r="A155" s="2" t="s">
        <v>972</v>
      </c>
      <c r="B155">
        <f t="shared" si="2"/>
        <v>7</v>
      </c>
    </row>
    <row r="156" spans="1:2" x14ac:dyDescent="0.3">
      <c r="A156" s="2" t="s">
        <v>974</v>
      </c>
      <c r="B156">
        <f t="shared" si="2"/>
        <v>7</v>
      </c>
    </row>
    <row r="157" spans="1:2" x14ac:dyDescent="0.3">
      <c r="A157" s="2" t="s">
        <v>975</v>
      </c>
      <c r="B157">
        <f t="shared" si="2"/>
        <v>7</v>
      </c>
    </row>
    <row r="158" spans="1:2" x14ac:dyDescent="0.3">
      <c r="A158" s="2" t="s">
        <v>980</v>
      </c>
      <c r="B158">
        <f t="shared" si="2"/>
        <v>7</v>
      </c>
    </row>
    <row r="159" spans="1:2" x14ac:dyDescent="0.3">
      <c r="A159" s="2" t="s">
        <v>982</v>
      </c>
      <c r="B159">
        <f t="shared" si="2"/>
        <v>7</v>
      </c>
    </row>
    <row r="160" spans="1:2" x14ac:dyDescent="0.3">
      <c r="A160" s="2" t="s">
        <v>990</v>
      </c>
      <c r="B160">
        <f t="shared" si="2"/>
        <v>7</v>
      </c>
    </row>
    <row r="161" spans="1:2" x14ac:dyDescent="0.3">
      <c r="A161" s="2" t="s">
        <v>993</v>
      </c>
      <c r="B161">
        <f t="shared" si="2"/>
        <v>7</v>
      </c>
    </row>
    <row r="162" spans="1:2" x14ac:dyDescent="0.3">
      <c r="A162" s="2" t="s">
        <v>1001</v>
      </c>
      <c r="B162">
        <f t="shared" si="2"/>
        <v>7</v>
      </c>
    </row>
    <row r="163" spans="1:2" x14ac:dyDescent="0.3">
      <c r="A163" s="2" t="s">
        <v>1005</v>
      </c>
      <c r="B163">
        <f t="shared" si="2"/>
        <v>7</v>
      </c>
    </row>
    <row r="164" spans="1:2" x14ac:dyDescent="0.3">
      <c r="A164" s="2" t="s">
        <v>1014</v>
      </c>
      <c r="B164">
        <f t="shared" si="2"/>
        <v>7</v>
      </c>
    </row>
    <row r="165" spans="1:2" x14ac:dyDescent="0.3">
      <c r="A165" s="2" t="s">
        <v>1017</v>
      </c>
      <c r="B165">
        <f t="shared" si="2"/>
        <v>7</v>
      </c>
    </row>
    <row r="166" spans="1:2" x14ac:dyDescent="0.3">
      <c r="A166" s="2" t="s">
        <v>1023</v>
      </c>
      <c r="B166">
        <f t="shared" si="2"/>
        <v>7</v>
      </c>
    </row>
    <row r="167" spans="1:2" x14ac:dyDescent="0.3">
      <c r="A167" s="2" t="s">
        <v>1024</v>
      </c>
      <c r="B167">
        <f t="shared" si="2"/>
        <v>7</v>
      </c>
    </row>
    <row r="168" spans="1:2" x14ac:dyDescent="0.3">
      <c r="A168" s="2" t="s">
        <v>1027</v>
      </c>
      <c r="B168">
        <f t="shared" si="2"/>
        <v>7</v>
      </c>
    </row>
    <row r="169" spans="1:2" x14ac:dyDescent="0.3">
      <c r="A169" s="2" t="s">
        <v>1032</v>
      </c>
      <c r="B169">
        <f t="shared" si="2"/>
        <v>7</v>
      </c>
    </row>
    <row r="170" spans="1:2" x14ac:dyDescent="0.3">
      <c r="A170" s="2" t="s">
        <v>1033</v>
      </c>
      <c r="B170">
        <f t="shared" si="2"/>
        <v>7</v>
      </c>
    </row>
    <row r="171" spans="1:2" x14ac:dyDescent="0.3">
      <c r="A171" s="2" t="s">
        <v>1034</v>
      </c>
      <c r="B171">
        <f t="shared" si="2"/>
        <v>7</v>
      </c>
    </row>
    <row r="172" spans="1:2" x14ac:dyDescent="0.3">
      <c r="A172" s="2" t="s">
        <v>1035</v>
      </c>
      <c r="B172">
        <f t="shared" si="2"/>
        <v>7</v>
      </c>
    </row>
    <row r="173" spans="1:2" x14ac:dyDescent="0.3">
      <c r="A173" s="2" t="s">
        <v>1036</v>
      </c>
      <c r="B173">
        <f t="shared" si="2"/>
        <v>7</v>
      </c>
    </row>
    <row r="174" spans="1:2" x14ac:dyDescent="0.3">
      <c r="A174" s="2" t="s">
        <v>1040</v>
      </c>
      <c r="B174">
        <f t="shared" si="2"/>
        <v>7</v>
      </c>
    </row>
    <row r="175" spans="1:2" x14ac:dyDescent="0.3">
      <c r="A175" s="2" t="s">
        <v>1043</v>
      </c>
      <c r="B175">
        <f t="shared" si="2"/>
        <v>7</v>
      </c>
    </row>
    <row r="176" spans="1:2" x14ac:dyDescent="0.3">
      <c r="A176" s="2" t="s">
        <v>1044</v>
      </c>
      <c r="B176">
        <f t="shared" si="2"/>
        <v>7</v>
      </c>
    </row>
    <row r="177" spans="1:2" x14ac:dyDescent="0.3">
      <c r="A177" s="2" t="s">
        <v>1046</v>
      </c>
      <c r="B177">
        <f t="shared" si="2"/>
        <v>7</v>
      </c>
    </row>
    <row r="178" spans="1:2" x14ac:dyDescent="0.3">
      <c r="A178" s="2" t="s">
        <v>1047</v>
      </c>
      <c r="B178">
        <f t="shared" si="2"/>
        <v>7</v>
      </c>
    </row>
    <row r="179" spans="1:2" x14ac:dyDescent="0.3">
      <c r="A179" s="2" t="s">
        <v>1049</v>
      </c>
      <c r="B179">
        <f t="shared" si="2"/>
        <v>7</v>
      </c>
    </row>
    <row r="180" spans="1:2" x14ac:dyDescent="0.3">
      <c r="A180" s="2" t="s">
        <v>1052</v>
      </c>
      <c r="B180">
        <f t="shared" si="2"/>
        <v>7</v>
      </c>
    </row>
    <row r="181" spans="1:2" x14ac:dyDescent="0.3">
      <c r="A181" s="2" t="s">
        <v>1054</v>
      </c>
      <c r="B181">
        <f t="shared" si="2"/>
        <v>7</v>
      </c>
    </row>
    <row r="182" spans="1:2" x14ac:dyDescent="0.3">
      <c r="A182" s="2" t="s">
        <v>1055</v>
      </c>
      <c r="B182">
        <f t="shared" si="2"/>
        <v>7</v>
      </c>
    </row>
    <row r="183" spans="1:2" x14ac:dyDescent="0.3">
      <c r="A183" s="2" t="s">
        <v>1056</v>
      </c>
      <c r="B183">
        <f t="shared" si="2"/>
        <v>7</v>
      </c>
    </row>
    <row r="184" spans="1:2" x14ac:dyDescent="0.3">
      <c r="A184" s="2" t="s">
        <v>1058</v>
      </c>
      <c r="B184">
        <f t="shared" si="2"/>
        <v>7</v>
      </c>
    </row>
    <row r="185" spans="1:2" x14ac:dyDescent="0.3">
      <c r="A185" s="2" t="s">
        <v>1061</v>
      </c>
      <c r="B185">
        <f t="shared" si="2"/>
        <v>7</v>
      </c>
    </row>
    <row r="186" spans="1:2" x14ac:dyDescent="0.3">
      <c r="A186" s="2" t="s">
        <v>1062</v>
      </c>
      <c r="B186">
        <f t="shared" si="2"/>
        <v>7</v>
      </c>
    </row>
    <row r="187" spans="1:2" x14ac:dyDescent="0.3">
      <c r="A187" s="2" t="s">
        <v>1063</v>
      </c>
      <c r="B187">
        <f t="shared" si="2"/>
        <v>7</v>
      </c>
    </row>
    <row r="188" spans="1:2" x14ac:dyDescent="0.3">
      <c r="A188" s="2" t="s">
        <v>1064</v>
      </c>
      <c r="B188">
        <f t="shared" si="2"/>
        <v>7</v>
      </c>
    </row>
    <row r="189" spans="1:2" x14ac:dyDescent="0.3">
      <c r="A189" s="2" t="s">
        <v>1065</v>
      </c>
      <c r="B189">
        <f t="shared" si="2"/>
        <v>7</v>
      </c>
    </row>
    <row r="190" spans="1:2" x14ac:dyDescent="0.3">
      <c r="A190" s="2" t="s">
        <v>1070</v>
      </c>
      <c r="B190">
        <f t="shared" si="2"/>
        <v>7</v>
      </c>
    </row>
    <row r="191" spans="1:2" x14ac:dyDescent="0.3">
      <c r="A191" s="2" t="s">
        <v>1075</v>
      </c>
      <c r="B191">
        <f t="shared" si="2"/>
        <v>7</v>
      </c>
    </row>
    <row r="192" spans="1:2" x14ac:dyDescent="0.3">
      <c r="A192" s="2" t="s">
        <v>1076</v>
      </c>
      <c r="B192">
        <f t="shared" si="2"/>
        <v>7</v>
      </c>
    </row>
    <row r="193" spans="1:2" x14ac:dyDescent="0.3">
      <c r="A193" s="2" t="s">
        <v>1077</v>
      </c>
      <c r="B193">
        <f t="shared" si="2"/>
        <v>7</v>
      </c>
    </row>
    <row r="194" spans="1:2" x14ac:dyDescent="0.3">
      <c r="A194" s="2" t="s">
        <v>1078</v>
      </c>
      <c r="B194">
        <f t="shared" si="2"/>
        <v>7</v>
      </c>
    </row>
    <row r="195" spans="1:2" x14ac:dyDescent="0.3">
      <c r="A195" s="2" t="s">
        <v>1081</v>
      </c>
      <c r="B195">
        <f t="shared" ref="B195:B199" si="3">LEN(A195)</f>
        <v>7</v>
      </c>
    </row>
    <row r="196" spans="1:2" x14ac:dyDescent="0.3">
      <c r="A196" s="2" t="s">
        <v>1083</v>
      </c>
      <c r="B196">
        <f t="shared" si="3"/>
        <v>7</v>
      </c>
    </row>
    <row r="197" spans="1:2" x14ac:dyDescent="0.3">
      <c r="A197" s="2" t="s">
        <v>1095</v>
      </c>
      <c r="B197">
        <f t="shared" si="3"/>
        <v>7</v>
      </c>
    </row>
    <row r="198" spans="1:2" x14ac:dyDescent="0.3">
      <c r="A198" s="2" t="s">
        <v>1101</v>
      </c>
      <c r="B198">
        <f t="shared" si="3"/>
        <v>7</v>
      </c>
    </row>
    <row r="199" spans="1:2" x14ac:dyDescent="0.3">
      <c r="A199" s="2" t="s">
        <v>1113</v>
      </c>
      <c r="B199">
        <f t="shared" si="3"/>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Canasta_DINEM</vt:lpstr>
      <vt:lpstr>ACTUALIZADO</vt:lpstr>
      <vt:lpstr>001</vt:lpstr>
      <vt:lpstr>002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INEC Omar Llambo</cp:lastModifiedBy>
  <dcterms:created xsi:type="dcterms:W3CDTF">2023-06-05T04:03:48Z</dcterms:created>
  <dcterms:modified xsi:type="dcterms:W3CDTF">2023-07-31T13:38:03Z</dcterms:modified>
</cp:coreProperties>
</file>