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768"/>
  </bookViews>
  <sheets>
    <sheet name="Hoja1" sheetId="1" r:id="rId1"/>
    <sheet name="Hoja2" sheetId="2" r:id="rId2"/>
  </sheets>
  <definedNames>
    <definedName name="_xlnm._FilterDatabase" localSheetId="0" hidden="1">Hoja1!$B$2:$P$2996</definedName>
    <definedName name="actual">Hoja2!$A$1:$A$5</definedName>
    <definedName name="num">Hoja2!$B$1:$B$4</definedName>
    <definedName name="tipo">Hoja2!$A$1:$A$4</definedName>
  </definedNames>
  <calcPr calcId="152511"/>
</workbook>
</file>

<file path=xl/calcChain.xml><?xml version="1.0" encoding="utf-8"?>
<calcChain xmlns="http://schemas.openxmlformats.org/spreadsheetml/2006/main">
  <c r="N6" i="1" l="1"/>
  <c r="J6" i="1"/>
  <c r="C4" i="1" l="1"/>
  <c r="D4" i="1" s="1"/>
  <c r="C5" i="1"/>
  <c r="D5" i="1" s="1"/>
  <c r="N4" i="1" l="1"/>
  <c r="J4" i="1"/>
  <c r="N5" i="1"/>
  <c r="J5" i="1"/>
  <c r="C3" i="1" l="1"/>
  <c r="D3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N3" i="1" l="1"/>
  <c r="J3" i="1"/>
</calcChain>
</file>

<file path=xl/sharedStrings.xml><?xml version="1.0" encoding="utf-8"?>
<sst xmlns="http://schemas.openxmlformats.org/spreadsheetml/2006/main" count="53" uniqueCount="38">
  <si>
    <t>Fecha</t>
  </si>
  <si>
    <t>Dirección</t>
  </si>
  <si>
    <t>Persona</t>
  </si>
  <si>
    <t>Hora</t>
  </si>
  <si>
    <t>Tema</t>
  </si>
  <si>
    <t>Código</t>
  </si>
  <si>
    <t>Solicitud</t>
  </si>
  <si>
    <t>Respuesta</t>
  </si>
  <si>
    <t>Responsable</t>
  </si>
  <si>
    <t>Observación</t>
  </si>
  <si>
    <t>Producto</t>
  </si>
  <si>
    <t>TIPO</t>
  </si>
  <si>
    <t>S</t>
  </si>
  <si>
    <t>F</t>
  </si>
  <si>
    <t>M</t>
  </si>
  <si>
    <t>Número</t>
  </si>
  <si>
    <t>DICA</t>
  </si>
  <si>
    <t>Factores</t>
  </si>
  <si>
    <t>Muestra</t>
  </si>
  <si>
    <t>A</t>
  </si>
  <si>
    <t>Antiguo</t>
  </si>
  <si>
    <t>Año</t>
  </si>
  <si>
    <t>ALDANA MEZA</t>
  </si>
  <si>
    <t>Redistribución muestra - Fondos rotativos</t>
  </si>
  <si>
    <t>Omar Llambo</t>
  </si>
  <si>
    <t>Redistribución de la muestra VERSIÓN 005</t>
  </si>
  <si>
    <t>Redistribución de la muestra VERSIÓN 006</t>
  </si>
  <si>
    <t>IVAN TAPIA</t>
  </si>
  <si>
    <t>Redistribución muestra - Fondos rotativos - Galápagos</t>
  </si>
  <si>
    <t>Las UPM que necesitan fondos rotativos han sido intercambiadas con UPM desde el periodo mayor o igual a 7 y no se consideró GALÁPAGOS. Se usa como insumo la VERSIÓN 004.</t>
  </si>
  <si>
    <t>Se consideró las UPM con fondos rotativos de Galápagos. Se usa como insumo la VERSIÓN 005.</t>
  </si>
  <si>
    <t>Redistribución de la muestra VERSIÓN 004</t>
  </si>
  <si>
    <t>Las UPM que necesitan fondos rotativos han sido intercambiadas con UPM desde el periodo mayor o igual a 4 y no se consideró GALÁPAGOS. Se usa como insumo la VERSIÓN 003.</t>
  </si>
  <si>
    <t>DIES</t>
  </si>
  <si>
    <t>PATRICIO RIVAS</t>
  </si>
  <si>
    <t>Resguardo Policial Realidad de Dios - Guayaquil</t>
  </si>
  <si>
    <t>Muestra para el periodo 04</t>
  </si>
  <si>
    <t>Se excluyeron las viviendas que se inidca en el correo, esto no afecta el algoritmo de selección.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</si>
</sst>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0" fillId="0" borderId="0" xfId="0" applyProtection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9"/>
  <sheetViews>
    <sheetView tabSelected="1" workbookViewId="0">
      <pane xSplit="9" ySplit="14" topLeftCell="O15" activePane="bottomRight" state="frozen"/>
      <selection pane="topRight" activeCell="I1" sqref="I1"/>
      <selection pane="bottomLeft" activeCell="A15" sqref="A15"/>
      <selection pane="bottomRight" activeCell="O6" sqref="O6"/>
    </sheetView>
  </sheetViews>
  <sheetFormatPr baseColWidth="10" defaultColWidth="9.109375" defaultRowHeight="14.4" x14ac:dyDescent="0.3"/>
  <cols>
    <col min="2" max="2" width="7.44140625" style="4" bestFit="1" customWidth="1"/>
    <col min="3" max="3" width="10.5546875" customWidth="1"/>
    <col min="4" max="4" width="7.5546875" hidden="1" customWidth="1"/>
    <col min="5" max="5" width="11.5546875" bestFit="1" customWidth="1"/>
    <col min="6" max="6" width="16.6640625" bestFit="1" customWidth="1"/>
    <col min="7" max="7" width="10.6640625" bestFit="1" customWidth="1"/>
    <col min="8" max="8" width="7.44140625" bestFit="1" customWidth="1"/>
    <col min="9" max="9" width="65.6640625" bestFit="1" customWidth="1"/>
    <col min="10" max="10" width="20.5546875" bestFit="1" customWidth="1"/>
    <col min="11" max="11" width="14.5546875" bestFit="1" customWidth="1"/>
    <col min="12" max="12" width="10.6640625" bestFit="1" customWidth="1"/>
    <col min="13" max="13" width="7.44140625" bestFit="1" customWidth="1"/>
    <col min="14" max="14" width="22.5546875" bestFit="1" customWidth="1"/>
    <col min="15" max="15" width="75.5546875" bestFit="1" customWidth="1"/>
    <col min="16" max="16" width="60.44140625" bestFit="1" customWidth="1"/>
  </cols>
  <sheetData>
    <row r="1" spans="1:16" x14ac:dyDescent="0.3">
      <c r="E1" s="6" t="s">
        <v>6</v>
      </c>
      <c r="F1" s="6"/>
      <c r="G1" s="6"/>
      <c r="H1" s="6"/>
      <c r="I1" s="6"/>
      <c r="J1" s="6"/>
      <c r="K1" s="6" t="s">
        <v>7</v>
      </c>
      <c r="L1" s="6"/>
      <c r="M1" s="6"/>
      <c r="N1" s="6"/>
      <c r="O1" s="6"/>
      <c r="P1" s="6"/>
    </row>
    <row r="2" spans="1:16" x14ac:dyDescent="0.3">
      <c r="A2" t="s">
        <v>21</v>
      </c>
      <c r="B2" s="4" t="s">
        <v>11</v>
      </c>
      <c r="C2" t="s">
        <v>15</v>
      </c>
      <c r="E2" t="s">
        <v>1</v>
      </c>
      <c r="F2" t="s">
        <v>2</v>
      </c>
      <c r="G2" t="s">
        <v>0</v>
      </c>
      <c r="H2" t="s">
        <v>3</v>
      </c>
      <c r="I2" t="s">
        <v>4</v>
      </c>
      <c r="J2" t="s">
        <v>5</v>
      </c>
      <c r="K2" t="s">
        <v>8</v>
      </c>
      <c r="L2" t="s">
        <v>0</v>
      </c>
      <c r="M2" t="s">
        <v>3</v>
      </c>
      <c r="N2" t="s">
        <v>5</v>
      </c>
      <c r="O2" t="s">
        <v>10</v>
      </c>
      <c r="P2" t="s">
        <v>9</v>
      </c>
    </row>
    <row r="3" spans="1:16" x14ac:dyDescent="0.3">
      <c r="A3">
        <v>2025</v>
      </c>
      <c r="B3" s="4" t="s">
        <v>14</v>
      </c>
      <c r="C3">
        <f>IF(COUNTIF($B$3:B3,B3)=0,"",COUNTIF($B$3:B3,B3))</f>
        <v>1</v>
      </c>
      <c r="D3" s="3" t="str">
        <f t="shared" ref="D3" si="0">IF(LEN(C3)=1,CONCATENATE("00",C3),IF(LEN(C3)=2,CONCATENATE("0",C3),IF(LEN(C3)=3,CONCATENATE(C3),"YaGüey")))</f>
        <v>001</v>
      </c>
      <c r="E3" t="s">
        <v>16</v>
      </c>
      <c r="F3" t="s">
        <v>22</v>
      </c>
      <c r="G3" s="1">
        <v>45558</v>
      </c>
      <c r="H3" s="2">
        <v>0.4291666666666667</v>
      </c>
      <c r="I3" t="s">
        <v>23</v>
      </c>
      <c r="J3" t="str">
        <f t="shared" ref="J3" si="1">CONCATENATE(B3,"-",D3,"-",E3,"-DINEM")</f>
        <v>M-001-DICA-DINEM</v>
      </c>
      <c r="K3" t="s">
        <v>24</v>
      </c>
      <c r="L3" s="1">
        <v>45677</v>
      </c>
      <c r="M3" s="2">
        <v>0.6430555555555556</v>
      </c>
      <c r="N3" t="str">
        <f t="shared" ref="N3" si="2">CONCATENATE("R-",B3,"-",D3,"-","DINEM-",E3)</f>
        <v>R-M-001-DINEM-DICA</v>
      </c>
      <c r="O3" t="s">
        <v>31</v>
      </c>
      <c r="P3" t="s">
        <v>32</v>
      </c>
    </row>
    <row r="4" spans="1:16" x14ac:dyDescent="0.3">
      <c r="A4">
        <v>2025</v>
      </c>
      <c r="B4" s="4" t="s">
        <v>14</v>
      </c>
      <c r="C4">
        <f>IF(COUNTIF($B$3:B4,B4)=0,"",COUNTIF($B$3:B4,B4))</f>
        <v>2</v>
      </c>
      <c r="D4" s="3" t="str">
        <f t="shared" ref="D4" si="3">IF(LEN(C4)=1,CONCATENATE("00",C4),IF(LEN(C4)=2,CONCATENATE("0",C4),IF(LEN(C4)=3,CONCATENATE(C4),"YaGüey")))</f>
        <v>002</v>
      </c>
      <c r="E4" t="s">
        <v>16</v>
      </c>
      <c r="F4" t="s">
        <v>22</v>
      </c>
      <c r="G4" s="1">
        <v>45672</v>
      </c>
      <c r="H4" s="2">
        <v>0.37847222222222227</v>
      </c>
      <c r="I4" t="s">
        <v>23</v>
      </c>
      <c r="J4" t="str">
        <f t="shared" ref="J4" si="4">CONCATENATE(B4,"-",D4,"-",E4,"-DINEM")</f>
        <v>M-002-DICA-DINEM</v>
      </c>
      <c r="K4" t="s">
        <v>24</v>
      </c>
      <c r="L4" s="1">
        <v>45677</v>
      </c>
      <c r="M4" s="2">
        <v>0.6430555555555556</v>
      </c>
      <c r="N4" t="str">
        <f t="shared" ref="N4" si="5">CONCATENATE("R-",B4,"-",D4,"-","DINEM-",E4)</f>
        <v>R-M-002-DINEM-DICA</v>
      </c>
      <c r="O4" t="s">
        <v>25</v>
      </c>
      <c r="P4" t="s">
        <v>29</v>
      </c>
    </row>
    <row r="5" spans="1:16" s="5" customFormat="1" x14ac:dyDescent="0.3">
      <c r="A5">
        <v>2025</v>
      </c>
      <c r="B5" s="4" t="s">
        <v>14</v>
      </c>
      <c r="C5">
        <f>IF(COUNTIF($B$3:B5,B5)=0,"",COUNTIF($B$3:B5,B5))</f>
        <v>3</v>
      </c>
      <c r="D5" s="3" t="str">
        <f t="shared" ref="D5" si="6">IF(LEN(C5)=1,CONCATENATE("00",C5),IF(LEN(C5)=2,CONCATENATE("0",C5),IF(LEN(C5)=3,CONCATENATE(C5),"YaGüey")))</f>
        <v>003</v>
      </c>
      <c r="E5" t="s">
        <v>16</v>
      </c>
      <c r="F5" t="s">
        <v>27</v>
      </c>
      <c r="G5" s="1">
        <v>45677</v>
      </c>
      <c r="H5" s="2">
        <v>0.35972222222222222</v>
      </c>
      <c r="I5" t="s">
        <v>28</v>
      </c>
      <c r="J5" t="str">
        <f t="shared" ref="J5:J6" si="7">CONCATENATE(B5,"-",D5,"-",E5,"-DINEM")</f>
        <v>M-003-DICA-DINEM</v>
      </c>
      <c r="K5" t="s">
        <v>24</v>
      </c>
      <c r="L5" s="1">
        <v>45679</v>
      </c>
      <c r="M5" s="2">
        <v>0.53333333333333333</v>
      </c>
      <c r="N5" t="str">
        <f t="shared" ref="N5:N6" si="8">CONCATENATE("R-",B5,"-",D5,"-","DINEM-",E5)</f>
        <v>R-M-003-DINEM-DICA</v>
      </c>
      <c r="O5" t="s">
        <v>26</v>
      </c>
      <c r="P5" t="s">
        <v>30</v>
      </c>
    </row>
    <row r="6" spans="1:16" x14ac:dyDescent="0.3">
      <c r="A6">
        <v>2025</v>
      </c>
      <c r="B6" s="4" t="s">
        <v>14</v>
      </c>
      <c r="C6">
        <f>IF(COUNTIF($B$3:B6,B6)=0,"",COUNTIF($B$3:B6,B6))</f>
        <v>4</v>
      </c>
      <c r="D6" s="3" t="str">
        <f t="shared" ref="D6:D19" si="9">IF(LEN(C6)=1,CONCATENATE("00",C6),IF(LEN(C6)=2,CONCATENATE("0",C6),IF(LEN(C6)=3,CONCATENATE(C6),"YaGüey")))</f>
        <v>004</v>
      </c>
      <c r="E6" t="s">
        <v>33</v>
      </c>
      <c r="F6" t="s">
        <v>34</v>
      </c>
      <c r="G6" s="1">
        <v>45702</v>
      </c>
      <c r="H6" s="2">
        <v>0.71875</v>
      </c>
      <c r="I6" t="s">
        <v>35</v>
      </c>
      <c r="J6" t="str">
        <f t="shared" si="7"/>
        <v>M-004-DIES-DINEM</v>
      </c>
      <c r="K6" t="s">
        <v>24</v>
      </c>
      <c r="L6" s="1">
        <v>45705</v>
      </c>
      <c r="M6" s="2">
        <v>0.66666666666666663</v>
      </c>
      <c r="N6" t="str">
        <f t="shared" si="8"/>
        <v>R-M-004-DINEM-DIES</v>
      </c>
      <c r="O6" t="s">
        <v>36</v>
      </c>
      <c r="P6" t="s">
        <v>37</v>
      </c>
    </row>
    <row r="7" spans="1:16" x14ac:dyDescent="0.3">
      <c r="C7" t="str">
        <f>IF(COUNTIF($B$3:B7,B7)=0,"",COUNTIF($B$3:B7,B7))</f>
        <v/>
      </c>
      <c r="D7" s="3" t="str">
        <f t="shared" si="9"/>
        <v>YaGüey</v>
      </c>
    </row>
    <row r="8" spans="1:16" s="5" customFormat="1" x14ac:dyDescent="0.3">
      <c r="A8"/>
      <c r="B8" s="4"/>
      <c r="C8" t="str">
        <f>IF(COUNTIF($B$3:B8,B8)=0,"",COUNTIF($B$3:B8,B8))</f>
        <v/>
      </c>
      <c r="D8" s="3" t="str">
        <f t="shared" si="9"/>
        <v>YaGüey</v>
      </c>
      <c r="E8"/>
      <c r="F8"/>
      <c r="G8"/>
      <c r="H8"/>
      <c r="I8"/>
      <c r="J8"/>
      <c r="K8"/>
      <c r="L8"/>
      <c r="M8"/>
      <c r="N8"/>
      <c r="O8"/>
      <c r="P8"/>
    </row>
    <row r="9" spans="1:16" s="5" customFormat="1" ht="14.25" customHeight="1" x14ac:dyDescent="0.3">
      <c r="A9"/>
      <c r="B9" s="4"/>
      <c r="C9" t="str">
        <f>IF(COUNTIF($B$3:B9,B9)=0,"",COUNTIF($B$3:B9,B9))</f>
        <v/>
      </c>
      <c r="D9" s="3" t="str">
        <f t="shared" si="9"/>
        <v>YaGüey</v>
      </c>
      <c r="E9"/>
      <c r="F9"/>
      <c r="G9"/>
      <c r="H9"/>
      <c r="I9"/>
      <c r="J9"/>
      <c r="K9"/>
      <c r="L9"/>
      <c r="M9"/>
      <c r="N9"/>
      <c r="O9"/>
      <c r="P9"/>
    </row>
    <row r="10" spans="1:16" x14ac:dyDescent="0.3">
      <c r="C10" t="str">
        <f>IF(COUNTIF($B$3:B10,B10)=0,"",COUNTIF($B$3:B10,B10))</f>
        <v/>
      </c>
      <c r="D10" s="3" t="str">
        <f t="shared" si="9"/>
        <v>YaGüey</v>
      </c>
    </row>
    <row r="11" spans="1:16" x14ac:dyDescent="0.3">
      <c r="C11" t="str">
        <f>IF(COUNTIF($B$3:B11,B11)=0,"",COUNTIF($B$3:B11,B11))</f>
        <v/>
      </c>
      <c r="D11" s="3" t="str">
        <f t="shared" si="9"/>
        <v>YaGüey</v>
      </c>
    </row>
    <row r="12" spans="1:16" x14ac:dyDescent="0.3">
      <c r="C12" t="str">
        <f>IF(COUNTIF($B$3:B12,B12)=0,"",COUNTIF($B$3:B12,B12))</f>
        <v/>
      </c>
      <c r="D12" s="3" t="str">
        <f t="shared" si="9"/>
        <v>YaGüey</v>
      </c>
    </row>
    <row r="13" spans="1:16" x14ac:dyDescent="0.3">
      <c r="C13" t="str">
        <f>IF(COUNTIF($B$3:B13,B13)=0,"",COUNTIF($B$3:B13,B13))</f>
        <v/>
      </c>
      <c r="D13" s="3" t="str">
        <f t="shared" si="9"/>
        <v>YaGüey</v>
      </c>
    </row>
    <row r="14" spans="1:16" x14ac:dyDescent="0.3">
      <c r="C14" t="str">
        <f>IF(COUNTIF($B$3:B14,B14)=0,"",COUNTIF($B$3:B14,B14))</f>
        <v/>
      </c>
      <c r="D14" s="3" t="str">
        <f t="shared" si="9"/>
        <v>YaGüey</v>
      </c>
    </row>
    <row r="15" spans="1:16" x14ac:dyDescent="0.3">
      <c r="C15" t="str">
        <f>IF(COUNTIF($B$3:B15,B15)=0,"",COUNTIF($B$3:B15,B15))</f>
        <v/>
      </c>
      <c r="D15" s="3" t="str">
        <f t="shared" si="9"/>
        <v>YaGüey</v>
      </c>
    </row>
    <row r="16" spans="1:16" x14ac:dyDescent="0.3">
      <c r="C16" t="str">
        <f>IF(COUNTIF($B$3:B16,B16)=0,"",COUNTIF($B$3:B16,B16))</f>
        <v/>
      </c>
      <c r="D16" s="3" t="str">
        <f t="shared" si="9"/>
        <v>YaGüey</v>
      </c>
    </row>
    <row r="17" spans="1:16" x14ac:dyDescent="0.3">
      <c r="C17" t="str">
        <f>IF(COUNTIF($B$3:B17,B17)=0,"",COUNTIF($B$3:B17,B17))</f>
        <v/>
      </c>
      <c r="D17" s="3" t="str">
        <f t="shared" si="9"/>
        <v>YaGüey</v>
      </c>
    </row>
    <row r="18" spans="1:16" s="5" customFormat="1" x14ac:dyDescent="0.3">
      <c r="A18"/>
      <c r="B18" s="4"/>
      <c r="C18" t="str">
        <f>IF(COUNTIF($B$3:B18,B18)=0,"",COUNTIF($B$3:B18,B18))</f>
        <v/>
      </c>
      <c r="D18" s="3" t="str">
        <f t="shared" si="9"/>
        <v>YaGüey</v>
      </c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">
      <c r="C19" t="str">
        <f>IF(COUNTIF($B$3:B19,B19)=0,"",COUNTIF($B$3:B19,B19))</f>
        <v/>
      </c>
      <c r="D19" s="3" t="str">
        <f t="shared" si="9"/>
        <v>YaGüey</v>
      </c>
    </row>
    <row r="20" spans="1:16" x14ac:dyDescent="0.3">
      <c r="C20" t="str">
        <f>IF(COUNTIF($B$3:B20,B20)=0,"",COUNTIF($B$3:B20,B20))</f>
        <v/>
      </c>
      <c r="D20" s="3" t="str">
        <f t="shared" ref="D20:D83" si="10">IF(LEN(C20)=1,CONCATENATE("00",C20),IF(LEN(C20)=2,CONCATENATE("0",C20),IF(LEN(C20)=3,CONCATENATE(C20),"YaGüey")))</f>
        <v>YaGüey</v>
      </c>
    </row>
    <row r="21" spans="1:16" x14ac:dyDescent="0.3">
      <c r="C21" t="str">
        <f>IF(COUNTIF($B$3:B21,B21)=0,"",COUNTIF($B$3:B21,B21))</f>
        <v/>
      </c>
      <c r="D21" s="3" t="str">
        <f t="shared" si="10"/>
        <v>YaGüey</v>
      </c>
    </row>
    <row r="22" spans="1:16" x14ac:dyDescent="0.3">
      <c r="C22" t="str">
        <f>IF(COUNTIF($B$3:B22,B22)=0,"",COUNTIF($B$3:B22,B22))</f>
        <v/>
      </c>
      <c r="D22" s="3" t="str">
        <f t="shared" si="10"/>
        <v>YaGüey</v>
      </c>
    </row>
    <row r="23" spans="1:16" x14ac:dyDescent="0.3">
      <c r="C23" t="str">
        <f>IF(COUNTIF($B$3:B23,B23)=0,"",COUNTIF($B$3:B23,B23))</f>
        <v/>
      </c>
      <c r="D23" s="3" t="str">
        <f t="shared" si="10"/>
        <v>YaGüey</v>
      </c>
    </row>
    <row r="24" spans="1:16" s="5" customFormat="1" x14ac:dyDescent="0.3">
      <c r="A24"/>
      <c r="B24" s="4"/>
      <c r="C24" t="str">
        <f>IF(COUNTIF($B$3:B24,B24)=0,"",COUNTIF($B$3:B24,B24))</f>
        <v/>
      </c>
      <c r="D24" s="3" t="str">
        <f t="shared" si="10"/>
        <v>YaGüey</v>
      </c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">
      <c r="C25" t="str">
        <f>IF(COUNTIF($B$3:B25,B25)=0,"",COUNTIF($B$3:B25,B25))</f>
        <v/>
      </c>
      <c r="D25" s="3" t="str">
        <f t="shared" si="10"/>
        <v>YaGüey</v>
      </c>
    </row>
    <row r="26" spans="1:16" x14ac:dyDescent="0.3">
      <c r="C26" t="str">
        <f>IF(COUNTIF($B$3:B26,B26)=0,"",COUNTIF($B$3:B26,B26))</f>
        <v/>
      </c>
      <c r="D26" s="3" t="str">
        <f t="shared" si="10"/>
        <v>YaGüey</v>
      </c>
    </row>
    <row r="27" spans="1:16" x14ac:dyDescent="0.3">
      <c r="C27" t="str">
        <f>IF(COUNTIF($B$3:B27,B27)=0,"",COUNTIF($B$3:B27,B27))</f>
        <v/>
      </c>
      <c r="D27" s="3" t="str">
        <f t="shared" si="10"/>
        <v>YaGüey</v>
      </c>
    </row>
    <row r="28" spans="1:16" x14ac:dyDescent="0.3">
      <c r="C28" t="str">
        <f>IF(COUNTIF($B$3:B28,B28)=0,"",COUNTIF($B$3:B28,B28))</f>
        <v/>
      </c>
      <c r="D28" s="3" t="str">
        <f t="shared" si="10"/>
        <v>YaGüey</v>
      </c>
    </row>
    <row r="29" spans="1:16" x14ac:dyDescent="0.3">
      <c r="C29" t="str">
        <f>IF(COUNTIF($B$3:B29,B29)=0,"",COUNTIF($B$3:B29,B29))</f>
        <v/>
      </c>
      <c r="D29" s="3" t="str">
        <f t="shared" si="10"/>
        <v>YaGüey</v>
      </c>
    </row>
    <row r="30" spans="1:16" x14ac:dyDescent="0.3">
      <c r="C30" t="str">
        <f>IF(COUNTIF($B$3:B30,B30)=0,"",COUNTIF($B$3:B30,B30))</f>
        <v/>
      </c>
      <c r="D30" s="3" t="str">
        <f t="shared" si="10"/>
        <v>YaGüey</v>
      </c>
    </row>
    <row r="31" spans="1:16" x14ac:dyDescent="0.3">
      <c r="C31" t="str">
        <f>IF(COUNTIF($B$3:B31,B31)=0,"",COUNTIF($B$3:B31,B31))</f>
        <v/>
      </c>
      <c r="D31" s="3" t="str">
        <f t="shared" si="10"/>
        <v>YaGüey</v>
      </c>
    </row>
    <row r="32" spans="1:16" x14ac:dyDescent="0.3">
      <c r="C32" t="str">
        <f>IF(COUNTIF($B$3:B32,B32)=0,"",COUNTIF($B$3:B32,B32))</f>
        <v/>
      </c>
      <c r="D32" s="3" t="str">
        <f t="shared" si="10"/>
        <v>YaGüey</v>
      </c>
    </row>
    <row r="33" spans="3:4" x14ac:dyDescent="0.3">
      <c r="C33" t="str">
        <f>IF(COUNTIF($B$3:B33,B33)=0,"",COUNTIF($B$3:B33,B33))</f>
        <v/>
      </c>
      <c r="D33" s="3" t="str">
        <f t="shared" si="10"/>
        <v>YaGüey</v>
      </c>
    </row>
    <row r="34" spans="3:4" x14ac:dyDescent="0.3">
      <c r="C34" t="str">
        <f>IF(COUNTIF($B$3:B34,B34)=0,"",COUNTIF($B$3:B34,B34))</f>
        <v/>
      </c>
      <c r="D34" s="3" t="str">
        <f t="shared" si="10"/>
        <v>YaGüey</v>
      </c>
    </row>
    <row r="35" spans="3:4" x14ac:dyDescent="0.3">
      <c r="C35" t="str">
        <f>IF(COUNTIF($B$3:B35,B35)=0,"",COUNTIF($B$3:B35,B35))</f>
        <v/>
      </c>
      <c r="D35" s="3" t="str">
        <f t="shared" si="10"/>
        <v>YaGüey</v>
      </c>
    </row>
    <row r="36" spans="3:4" x14ac:dyDescent="0.3">
      <c r="C36" t="str">
        <f>IF(COUNTIF($B$3:B36,B36)=0,"",COUNTIF($B$3:B36,B36))</f>
        <v/>
      </c>
      <c r="D36" s="3" t="str">
        <f t="shared" si="10"/>
        <v>YaGüey</v>
      </c>
    </row>
    <row r="37" spans="3:4" x14ac:dyDescent="0.3">
      <c r="C37" t="str">
        <f>IF(COUNTIF($B$3:B37,B37)=0,"",COUNTIF($B$3:B37,B37))</f>
        <v/>
      </c>
      <c r="D37" s="3" t="str">
        <f t="shared" si="10"/>
        <v>YaGüey</v>
      </c>
    </row>
    <row r="38" spans="3:4" x14ac:dyDescent="0.3">
      <c r="C38" t="str">
        <f>IF(COUNTIF($B$3:B38,B38)=0,"",COUNTIF($B$3:B38,B38))</f>
        <v/>
      </c>
      <c r="D38" s="3" t="str">
        <f t="shared" si="10"/>
        <v>YaGüey</v>
      </c>
    </row>
    <row r="39" spans="3:4" x14ac:dyDescent="0.3">
      <c r="C39" t="str">
        <f>IF(COUNTIF($B$3:B39,B39)=0,"",COUNTIF($B$3:B39,B39))</f>
        <v/>
      </c>
      <c r="D39" s="3" t="str">
        <f t="shared" si="10"/>
        <v>YaGüey</v>
      </c>
    </row>
    <row r="40" spans="3:4" x14ac:dyDescent="0.3">
      <c r="C40" t="str">
        <f>IF(COUNTIF($B$3:B40,B40)=0,"",COUNTIF($B$3:B40,B40))</f>
        <v/>
      </c>
      <c r="D40" s="3" t="str">
        <f t="shared" si="10"/>
        <v>YaGüey</v>
      </c>
    </row>
    <row r="41" spans="3:4" x14ac:dyDescent="0.3">
      <c r="C41" t="str">
        <f>IF(COUNTIF($B$3:B41,B41)=0,"",COUNTIF($B$3:B41,B41))</f>
        <v/>
      </c>
      <c r="D41" s="3" t="str">
        <f t="shared" si="10"/>
        <v>YaGüey</v>
      </c>
    </row>
    <row r="42" spans="3:4" x14ac:dyDescent="0.3">
      <c r="C42" t="str">
        <f>IF(COUNTIF($B$3:B42,B42)=0,"",COUNTIF($B$3:B42,B42))</f>
        <v/>
      </c>
      <c r="D42" s="3" t="str">
        <f t="shared" si="10"/>
        <v>YaGüey</v>
      </c>
    </row>
    <row r="43" spans="3:4" x14ac:dyDescent="0.3">
      <c r="C43" t="str">
        <f>IF(COUNTIF($B$3:B43,B43)=0,"",COUNTIF($B$3:B43,B43))</f>
        <v/>
      </c>
      <c r="D43" s="3" t="str">
        <f t="shared" si="10"/>
        <v>YaGüey</v>
      </c>
    </row>
    <row r="44" spans="3:4" x14ac:dyDescent="0.3">
      <c r="C44" t="str">
        <f>IF(COUNTIF($B$3:B44,B44)=0,"",COUNTIF($B$3:B44,B44))</f>
        <v/>
      </c>
      <c r="D44" s="3" t="str">
        <f t="shared" si="10"/>
        <v>YaGüey</v>
      </c>
    </row>
    <row r="45" spans="3:4" x14ac:dyDescent="0.3">
      <c r="C45" t="str">
        <f>IF(COUNTIF($B$3:B45,B45)=0,"",COUNTIF($B$3:B45,B45))</f>
        <v/>
      </c>
      <c r="D45" s="3" t="str">
        <f t="shared" si="10"/>
        <v>YaGüey</v>
      </c>
    </row>
    <row r="46" spans="3:4" x14ac:dyDescent="0.3">
      <c r="C46" t="str">
        <f>IF(COUNTIF($B$3:B46,B46)=0,"",COUNTIF($B$3:B46,B46))</f>
        <v/>
      </c>
      <c r="D46" s="3" t="str">
        <f t="shared" si="10"/>
        <v>YaGüey</v>
      </c>
    </row>
    <row r="47" spans="3:4" x14ac:dyDescent="0.3">
      <c r="C47" t="str">
        <f>IF(COUNTIF($B$3:B47,B47)=0,"",COUNTIF($B$3:B47,B47))</f>
        <v/>
      </c>
      <c r="D47" s="3" t="str">
        <f t="shared" si="10"/>
        <v>YaGüey</v>
      </c>
    </row>
    <row r="48" spans="3:4" x14ac:dyDescent="0.3">
      <c r="C48" t="str">
        <f>IF(COUNTIF($B$3:B48,B48)=0,"",COUNTIF($B$3:B48,B48))</f>
        <v/>
      </c>
      <c r="D48" s="3" t="str">
        <f t="shared" si="10"/>
        <v>YaGüey</v>
      </c>
    </row>
    <row r="49" spans="3:4" x14ac:dyDescent="0.3">
      <c r="C49" t="str">
        <f>IF(COUNTIF($B$3:B49,B49)=0,"",COUNTIF($B$3:B49,B49))</f>
        <v/>
      </c>
      <c r="D49" s="3" t="str">
        <f t="shared" si="10"/>
        <v>YaGüey</v>
      </c>
    </row>
    <row r="50" spans="3:4" x14ac:dyDescent="0.3">
      <c r="C50" t="str">
        <f>IF(COUNTIF($B$3:B50,B50)=0,"",COUNTIF($B$3:B50,B50))</f>
        <v/>
      </c>
      <c r="D50" s="3" t="str">
        <f t="shared" si="10"/>
        <v>YaGüey</v>
      </c>
    </row>
    <row r="51" spans="3:4" x14ac:dyDescent="0.3">
      <c r="C51" t="str">
        <f>IF(COUNTIF($B$3:B51,B51)=0,"",COUNTIF($B$3:B51,B51))</f>
        <v/>
      </c>
      <c r="D51" s="3" t="str">
        <f t="shared" si="10"/>
        <v>YaGüey</v>
      </c>
    </row>
    <row r="52" spans="3:4" x14ac:dyDescent="0.3">
      <c r="C52" t="str">
        <f>IF(COUNTIF($B$3:B52,B52)=0,"",COUNTIF($B$3:B52,B52))</f>
        <v/>
      </c>
      <c r="D52" s="3" t="str">
        <f t="shared" si="10"/>
        <v>YaGüey</v>
      </c>
    </row>
    <row r="53" spans="3:4" x14ac:dyDescent="0.3">
      <c r="C53" t="str">
        <f>IF(COUNTIF($B$3:B53,B53)=0,"",COUNTIF($B$3:B53,B53))</f>
        <v/>
      </c>
      <c r="D53" s="3" t="str">
        <f t="shared" si="10"/>
        <v>YaGüey</v>
      </c>
    </row>
    <row r="54" spans="3:4" x14ac:dyDescent="0.3">
      <c r="C54" t="str">
        <f>IF(COUNTIF($B$3:B54,B54)=0,"",COUNTIF($B$3:B54,B54))</f>
        <v/>
      </c>
      <c r="D54" s="3" t="str">
        <f t="shared" si="10"/>
        <v>YaGüey</v>
      </c>
    </row>
    <row r="55" spans="3:4" x14ac:dyDescent="0.3">
      <c r="C55" t="str">
        <f>IF(COUNTIF($B$3:B55,B55)=0,"",COUNTIF($B$3:B55,B55))</f>
        <v/>
      </c>
      <c r="D55" s="3" t="str">
        <f t="shared" si="10"/>
        <v>YaGüey</v>
      </c>
    </row>
    <row r="56" spans="3:4" x14ac:dyDescent="0.3">
      <c r="C56" t="str">
        <f>IF(COUNTIF($B$3:B56,B56)=0,"",COUNTIF($B$3:B56,B56))</f>
        <v/>
      </c>
      <c r="D56" s="3" t="str">
        <f t="shared" si="10"/>
        <v>YaGüey</v>
      </c>
    </row>
    <row r="57" spans="3:4" x14ac:dyDescent="0.3">
      <c r="C57" t="str">
        <f>IF(COUNTIF($B$3:B57,B57)=0,"",COUNTIF($B$3:B57,B57))</f>
        <v/>
      </c>
      <c r="D57" s="3" t="str">
        <f t="shared" si="10"/>
        <v>YaGüey</v>
      </c>
    </row>
    <row r="58" spans="3:4" x14ac:dyDescent="0.3">
      <c r="C58" t="str">
        <f>IF(COUNTIF($B$3:B58,B58)=0,"",COUNTIF($B$3:B58,B58))</f>
        <v/>
      </c>
      <c r="D58" s="3" t="str">
        <f t="shared" si="10"/>
        <v>YaGüey</v>
      </c>
    </row>
    <row r="59" spans="3:4" x14ac:dyDescent="0.3">
      <c r="C59" t="str">
        <f>IF(COUNTIF($B$3:B59,B59)=0,"",COUNTIF($B$3:B59,B59))</f>
        <v/>
      </c>
      <c r="D59" s="3" t="str">
        <f t="shared" si="10"/>
        <v>YaGüey</v>
      </c>
    </row>
    <row r="60" spans="3:4" x14ac:dyDescent="0.3">
      <c r="C60" t="str">
        <f>IF(COUNTIF($B$3:B60,B60)=0,"",COUNTIF($B$3:B60,B60))</f>
        <v/>
      </c>
      <c r="D60" s="3" t="str">
        <f t="shared" si="10"/>
        <v>YaGüey</v>
      </c>
    </row>
    <row r="61" spans="3:4" x14ac:dyDescent="0.3">
      <c r="C61" t="str">
        <f>IF(COUNTIF($B$3:B61,B61)=0,"",COUNTIF($B$3:B61,B61))</f>
        <v/>
      </c>
      <c r="D61" s="3" t="str">
        <f t="shared" si="10"/>
        <v>YaGüey</v>
      </c>
    </row>
    <row r="62" spans="3:4" x14ac:dyDescent="0.3">
      <c r="C62" t="str">
        <f>IF(COUNTIF($B$3:B62,B62)=0,"",COUNTIF($B$3:B62,B62))</f>
        <v/>
      </c>
      <c r="D62" s="3" t="str">
        <f t="shared" si="10"/>
        <v>YaGüey</v>
      </c>
    </row>
    <row r="63" spans="3:4" x14ac:dyDescent="0.3">
      <c r="C63" t="str">
        <f>IF(COUNTIF($B$3:B63,B63)=0,"",COUNTIF($B$3:B63,B63))</f>
        <v/>
      </c>
      <c r="D63" s="3" t="str">
        <f t="shared" si="10"/>
        <v>YaGüey</v>
      </c>
    </row>
    <row r="64" spans="3:4" x14ac:dyDescent="0.3">
      <c r="C64" t="str">
        <f>IF(COUNTIF($B$3:B64,B64)=0,"",COUNTIF($B$3:B64,B64))</f>
        <v/>
      </c>
      <c r="D64" s="3" t="str">
        <f t="shared" si="10"/>
        <v>YaGüey</v>
      </c>
    </row>
    <row r="65" spans="3:4" x14ac:dyDescent="0.3">
      <c r="C65" t="str">
        <f>IF(COUNTIF($B$3:B65,B65)=0,"",COUNTIF($B$3:B65,B65))</f>
        <v/>
      </c>
      <c r="D65" s="3" t="str">
        <f t="shared" si="10"/>
        <v>YaGüey</v>
      </c>
    </row>
    <row r="66" spans="3:4" x14ac:dyDescent="0.3">
      <c r="C66" t="str">
        <f>IF(COUNTIF($B$3:B66,B66)=0,"",COUNTIF($B$3:B66,B66))</f>
        <v/>
      </c>
      <c r="D66" s="3" t="str">
        <f t="shared" si="10"/>
        <v>YaGüey</v>
      </c>
    </row>
    <row r="67" spans="3:4" x14ac:dyDescent="0.3">
      <c r="C67" t="str">
        <f>IF(COUNTIF($B$3:B67,B67)=0,"",COUNTIF($B$3:B67,B67))</f>
        <v/>
      </c>
      <c r="D67" s="3" t="str">
        <f t="shared" si="10"/>
        <v>YaGüey</v>
      </c>
    </row>
    <row r="68" spans="3:4" x14ac:dyDescent="0.3">
      <c r="C68" t="str">
        <f>IF(COUNTIF($B$3:B68,B68)=0,"",COUNTIF($B$3:B68,B68))</f>
        <v/>
      </c>
      <c r="D68" s="3" t="str">
        <f t="shared" si="10"/>
        <v>YaGüey</v>
      </c>
    </row>
    <row r="69" spans="3:4" x14ac:dyDescent="0.3">
      <c r="C69" t="str">
        <f>IF(COUNTIF($B$3:B69,B69)=0,"",COUNTIF($B$3:B69,B69))</f>
        <v/>
      </c>
      <c r="D69" s="3" t="str">
        <f t="shared" si="10"/>
        <v>YaGüey</v>
      </c>
    </row>
    <row r="70" spans="3:4" x14ac:dyDescent="0.3">
      <c r="C70" t="str">
        <f>IF(COUNTIF($B$3:B70,B70)=0,"",COUNTIF($B$3:B70,B70))</f>
        <v/>
      </c>
      <c r="D70" s="3" t="str">
        <f t="shared" si="10"/>
        <v>YaGüey</v>
      </c>
    </row>
    <row r="71" spans="3:4" x14ac:dyDescent="0.3">
      <c r="C71" t="str">
        <f>IF(COUNTIF($B$3:B71,B71)=0,"",COUNTIF($B$3:B71,B71))</f>
        <v/>
      </c>
      <c r="D71" s="3" t="str">
        <f t="shared" si="10"/>
        <v>YaGüey</v>
      </c>
    </row>
    <row r="72" spans="3:4" x14ac:dyDescent="0.3">
      <c r="C72" t="str">
        <f>IF(COUNTIF($B$3:B72,B72)=0,"",COUNTIF($B$3:B72,B72))</f>
        <v/>
      </c>
      <c r="D72" s="3" t="str">
        <f t="shared" si="10"/>
        <v>YaGüey</v>
      </c>
    </row>
    <row r="73" spans="3:4" x14ac:dyDescent="0.3">
      <c r="C73" t="str">
        <f>IF(COUNTIF($B$3:B73,B73)=0,"",COUNTIF($B$3:B73,B73))</f>
        <v/>
      </c>
      <c r="D73" s="3" t="str">
        <f t="shared" si="10"/>
        <v>YaGüey</v>
      </c>
    </row>
    <row r="74" spans="3:4" x14ac:dyDescent="0.3">
      <c r="C74" t="str">
        <f>IF(COUNTIF($B$3:B74,B74)=0,"",COUNTIF($B$3:B74,B74))</f>
        <v/>
      </c>
      <c r="D74" s="3" t="str">
        <f t="shared" si="10"/>
        <v>YaGüey</v>
      </c>
    </row>
    <row r="75" spans="3:4" x14ac:dyDescent="0.3">
      <c r="C75" t="str">
        <f>IF(COUNTIF($B$3:B75,B75)=0,"",COUNTIF($B$3:B75,B75))</f>
        <v/>
      </c>
      <c r="D75" s="3" t="str">
        <f t="shared" si="10"/>
        <v>YaGüey</v>
      </c>
    </row>
    <row r="76" spans="3:4" x14ac:dyDescent="0.3">
      <c r="C76" t="str">
        <f>IF(COUNTIF($B$3:B76,B76)=0,"",COUNTIF($B$3:B76,B76))</f>
        <v/>
      </c>
      <c r="D76" s="3" t="str">
        <f t="shared" si="10"/>
        <v>YaGüey</v>
      </c>
    </row>
    <row r="77" spans="3:4" x14ac:dyDescent="0.3">
      <c r="C77" t="str">
        <f>IF(COUNTIF($B$3:B77,B77)=0,"",COUNTIF($B$3:B77,B77))</f>
        <v/>
      </c>
      <c r="D77" s="3" t="str">
        <f t="shared" si="10"/>
        <v>YaGüey</v>
      </c>
    </row>
    <row r="78" spans="3:4" x14ac:dyDescent="0.3">
      <c r="C78" t="str">
        <f>IF(COUNTIF($B$3:B78,B78)=0,"",COUNTIF($B$3:B78,B78))</f>
        <v/>
      </c>
      <c r="D78" s="3" t="str">
        <f t="shared" si="10"/>
        <v>YaGüey</v>
      </c>
    </row>
    <row r="79" spans="3:4" x14ac:dyDescent="0.3">
      <c r="C79" t="str">
        <f>IF(COUNTIF($B$3:B79,B79)=0,"",COUNTIF($B$3:B79,B79))</f>
        <v/>
      </c>
      <c r="D79" s="3" t="str">
        <f t="shared" si="10"/>
        <v>YaGüey</v>
      </c>
    </row>
    <row r="80" spans="3:4" x14ac:dyDescent="0.3">
      <c r="C80" t="str">
        <f>IF(COUNTIF($B$3:B80,B80)=0,"",COUNTIF($B$3:B80,B80))</f>
        <v/>
      </c>
      <c r="D80" s="3" t="str">
        <f t="shared" si="10"/>
        <v>YaGüey</v>
      </c>
    </row>
    <row r="81" spans="3:4" x14ac:dyDescent="0.3">
      <c r="C81" t="str">
        <f>IF(COUNTIF($B$3:B81,B81)=0,"",COUNTIF($B$3:B81,B81))</f>
        <v/>
      </c>
      <c r="D81" s="3" t="str">
        <f t="shared" si="10"/>
        <v>YaGüey</v>
      </c>
    </row>
    <row r="82" spans="3:4" x14ac:dyDescent="0.3">
      <c r="C82" t="str">
        <f>IF(COUNTIF($B$3:B82,B82)=0,"",COUNTIF($B$3:B82,B82))</f>
        <v/>
      </c>
      <c r="D82" s="3" t="str">
        <f t="shared" si="10"/>
        <v>YaGüey</v>
      </c>
    </row>
    <row r="83" spans="3:4" x14ac:dyDescent="0.3">
      <c r="C83" t="str">
        <f>IF(COUNTIF($B$3:B83,B83)=0,"",COUNTIF($B$3:B83,B83))</f>
        <v/>
      </c>
      <c r="D83" s="3" t="str">
        <f t="shared" si="10"/>
        <v>YaGüey</v>
      </c>
    </row>
    <row r="84" spans="3:4" x14ac:dyDescent="0.3">
      <c r="C84" t="str">
        <f>IF(COUNTIF($B$3:B84,B84)=0,"",COUNTIF($B$3:B84,B84))</f>
        <v/>
      </c>
      <c r="D84" s="3" t="str">
        <f t="shared" ref="D84:D147" si="11">IF(LEN(C84)=1,CONCATENATE("00",C84),IF(LEN(C84)=2,CONCATENATE("0",C84),IF(LEN(C84)=3,CONCATENATE(C84),"YaGüey")))</f>
        <v>YaGüey</v>
      </c>
    </row>
    <row r="85" spans="3:4" x14ac:dyDescent="0.3">
      <c r="C85" t="str">
        <f>IF(COUNTIF($B$3:B85,B85)=0,"",COUNTIF($B$3:B85,B85))</f>
        <v/>
      </c>
      <c r="D85" s="3" t="str">
        <f t="shared" si="11"/>
        <v>YaGüey</v>
      </c>
    </row>
    <row r="86" spans="3:4" x14ac:dyDescent="0.3">
      <c r="C86" t="str">
        <f>IF(COUNTIF($B$3:B86,B86)=0,"",COUNTIF($B$3:B86,B86))</f>
        <v/>
      </c>
      <c r="D86" s="3" t="str">
        <f t="shared" si="11"/>
        <v>YaGüey</v>
      </c>
    </row>
    <row r="87" spans="3:4" x14ac:dyDescent="0.3">
      <c r="C87" t="str">
        <f>IF(COUNTIF($B$3:B87,B87)=0,"",COUNTIF($B$3:B87,B87))</f>
        <v/>
      </c>
      <c r="D87" s="3" t="str">
        <f t="shared" si="11"/>
        <v>YaGüey</v>
      </c>
    </row>
    <row r="88" spans="3:4" x14ac:dyDescent="0.3">
      <c r="C88" t="str">
        <f>IF(COUNTIF($B$3:B88,B88)=0,"",COUNTIF($B$3:B88,B88))</f>
        <v/>
      </c>
      <c r="D88" s="3" t="str">
        <f t="shared" si="11"/>
        <v>YaGüey</v>
      </c>
    </row>
    <row r="89" spans="3:4" x14ac:dyDescent="0.3">
      <c r="C89" t="str">
        <f>IF(COUNTIF($B$3:B89,B89)=0,"",COUNTIF($B$3:B89,B89))</f>
        <v/>
      </c>
      <c r="D89" s="3" t="str">
        <f t="shared" si="11"/>
        <v>YaGüey</v>
      </c>
    </row>
    <row r="90" spans="3:4" x14ac:dyDescent="0.3">
      <c r="C90" t="str">
        <f>IF(COUNTIF($B$3:B90,B90)=0,"",COUNTIF($B$3:B90,B90))</f>
        <v/>
      </c>
      <c r="D90" s="3" t="str">
        <f t="shared" si="11"/>
        <v>YaGüey</v>
      </c>
    </row>
    <row r="91" spans="3:4" x14ac:dyDescent="0.3">
      <c r="C91" t="str">
        <f>IF(COUNTIF($B$3:B91,B91)=0,"",COUNTIF($B$3:B91,B91))</f>
        <v/>
      </c>
      <c r="D91" s="3" t="str">
        <f t="shared" si="11"/>
        <v>YaGüey</v>
      </c>
    </row>
    <row r="92" spans="3:4" x14ac:dyDescent="0.3">
      <c r="C92" t="str">
        <f>IF(COUNTIF($B$3:B92,B92)=0,"",COUNTIF($B$3:B92,B92))</f>
        <v/>
      </c>
      <c r="D92" s="3" t="str">
        <f t="shared" si="11"/>
        <v>YaGüey</v>
      </c>
    </row>
    <row r="93" spans="3:4" x14ac:dyDescent="0.3">
      <c r="C93" t="str">
        <f>IF(COUNTIF($B$3:B93,B93)=0,"",COUNTIF($B$3:B93,B93))</f>
        <v/>
      </c>
      <c r="D93" s="3" t="str">
        <f t="shared" si="11"/>
        <v>YaGüey</v>
      </c>
    </row>
    <row r="94" spans="3:4" x14ac:dyDescent="0.3">
      <c r="C94" t="str">
        <f>IF(COUNTIF($B$3:B94,B94)=0,"",COUNTIF($B$3:B94,B94))</f>
        <v/>
      </c>
      <c r="D94" s="3" t="str">
        <f t="shared" si="11"/>
        <v>YaGüey</v>
      </c>
    </row>
    <row r="95" spans="3:4" x14ac:dyDescent="0.3">
      <c r="C95" t="str">
        <f>IF(COUNTIF($B$3:B95,B95)=0,"",COUNTIF($B$3:B95,B95))</f>
        <v/>
      </c>
      <c r="D95" s="3" t="str">
        <f t="shared" si="11"/>
        <v>YaGüey</v>
      </c>
    </row>
    <row r="96" spans="3:4" x14ac:dyDescent="0.3">
      <c r="C96" t="str">
        <f>IF(COUNTIF($B$3:B96,B96)=0,"",COUNTIF($B$3:B96,B96))</f>
        <v/>
      </c>
      <c r="D96" s="3" t="str">
        <f t="shared" si="11"/>
        <v>YaGüey</v>
      </c>
    </row>
    <row r="97" spans="3:4" x14ac:dyDescent="0.3">
      <c r="C97" t="str">
        <f>IF(COUNTIF($B$3:B97,B97)=0,"",COUNTIF($B$3:B97,B97))</f>
        <v/>
      </c>
      <c r="D97" s="3" t="str">
        <f t="shared" si="11"/>
        <v>YaGüey</v>
      </c>
    </row>
    <row r="98" spans="3:4" x14ac:dyDescent="0.3">
      <c r="C98" t="str">
        <f>IF(COUNTIF($B$3:B98,B98)=0,"",COUNTIF($B$3:B98,B98))</f>
        <v/>
      </c>
      <c r="D98" s="3" t="str">
        <f t="shared" si="11"/>
        <v>YaGüey</v>
      </c>
    </row>
    <row r="99" spans="3:4" x14ac:dyDescent="0.3">
      <c r="C99" t="str">
        <f>IF(COUNTIF($B$3:B99,B99)=0,"",COUNTIF($B$3:B99,B99))</f>
        <v/>
      </c>
      <c r="D99" s="3" t="str">
        <f t="shared" si="11"/>
        <v>YaGüey</v>
      </c>
    </row>
    <row r="100" spans="3:4" x14ac:dyDescent="0.3">
      <c r="C100" t="str">
        <f>IF(COUNTIF($B$3:B100,B100)=0,"",COUNTIF($B$3:B100,B100))</f>
        <v/>
      </c>
      <c r="D100" s="3" t="str">
        <f t="shared" si="11"/>
        <v>YaGüey</v>
      </c>
    </row>
    <row r="101" spans="3:4" x14ac:dyDescent="0.3">
      <c r="C101" t="str">
        <f>IF(COUNTIF($B$3:B101,B101)=0,"",COUNTIF($B$3:B101,B101))</f>
        <v/>
      </c>
      <c r="D101" s="3" t="str">
        <f t="shared" si="11"/>
        <v>YaGüey</v>
      </c>
    </row>
    <row r="102" spans="3:4" x14ac:dyDescent="0.3">
      <c r="C102" t="str">
        <f>IF(COUNTIF($B$3:B102,B102)=0,"",COUNTIF($B$3:B102,B102))</f>
        <v/>
      </c>
      <c r="D102" s="3" t="str">
        <f t="shared" si="11"/>
        <v>YaGüey</v>
      </c>
    </row>
    <row r="103" spans="3:4" x14ac:dyDescent="0.3">
      <c r="C103" t="str">
        <f>IF(COUNTIF($B$3:B103,B103)=0,"",COUNTIF($B$3:B103,B103))</f>
        <v/>
      </c>
      <c r="D103" s="3" t="str">
        <f t="shared" si="11"/>
        <v>YaGüey</v>
      </c>
    </row>
    <row r="104" spans="3:4" x14ac:dyDescent="0.3">
      <c r="C104" t="str">
        <f>IF(COUNTIF($B$3:B104,B104)=0,"",COUNTIF($B$3:B104,B104))</f>
        <v/>
      </c>
      <c r="D104" s="3" t="str">
        <f t="shared" si="11"/>
        <v>YaGüey</v>
      </c>
    </row>
    <row r="105" spans="3:4" x14ac:dyDescent="0.3">
      <c r="C105" t="str">
        <f>IF(COUNTIF($B$3:B105,B105)=0,"",COUNTIF($B$3:B105,B105))</f>
        <v/>
      </c>
      <c r="D105" s="3" t="str">
        <f t="shared" si="11"/>
        <v>YaGüey</v>
      </c>
    </row>
    <row r="106" spans="3:4" x14ac:dyDescent="0.3">
      <c r="C106" t="str">
        <f>IF(COUNTIF($B$3:B106,B106)=0,"",COUNTIF($B$3:B106,B106))</f>
        <v/>
      </c>
      <c r="D106" s="3" t="str">
        <f t="shared" si="11"/>
        <v>YaGüey</v>
      </c>
    </row>
    <row r="107" spans="3:4" x14ac:dyDescent="0.3">
      <c r="C107" t="str">
        <f>IF(COUNTIF($B$3:B107,B107)=0,"",COUNTIF($B$3:B107,B107))</f>
        <v/>
      </c>
      <c r="D107" s="3" t="str">
        <f t="shared" si="11"/>
        <v>YaGüey</v>
      </c>
    </row>
    <row r="108" spans="3:4" x14ac:dyDescent="0.3">
      <c r="C108" t="str">
        <f>IF(COUNTIF($B$3:B108,B108)=0,"",COUNTIF($B$3:B108,B108))</f>
        <v/>
      </c>
      <c r="D108" s="3" t="str">
        <f t="shared" si="11"/>
        <v>YaGüey</v>
      </c>
    </row>
    <row r="109" spans="3:4" x14ac:dyDescent="0.3">
      <c r="C109" t="str">
        <f>IF(COUNTIF($B$3:B109,B109)=0,"",COUNTIF($B$3:B109,B109))</f>
        <v/>
      </c>
      <c r="D109" s="3" t="str">
        <f t="shared" si="11"/>
        <v>YaGüey</v>
      </c>
    </row>
    <row r="110" spans="3:4" x14ac:dyDescent="0.3">
      <c r="C110" t="str">
        <f>IF(COUNTIF($B$3:B110,B110)=0,"",COUNTIF($B$3:B110,B110))</f>
        <v/>
      </c>
      <c r="D110" s="3" t="str">
        <f t="shared" si="11"/>
        <v>YaGüey</v>
      </c>
    </row>
    <row r="111" spans="3:4" x14ac:dyDescent="0.3">
      <c r="C111" t="str">
        <f>IF(COUNTIF($B$3:B111,B111)=0,"",COUNTIF($B$3:B111,B111))</f>
        <v/>
      </c>
      <c r="D111" s="3" t="str">
        <f t="shared" si="11"/>
        <v>YaGüey</v>
      </c>
    </row>
    <row r="112" spans="3:4" x14ac:dyDescent="0.3">
      <c r="C112" t="str">
        <f>IF(COUNTIF($B$3:B112,B112)=0,"",COUNTIF($B$3:B112,B112))</f>
        <v/>
      </c>
      <c r="D112" s="3" t="str">
        <f t="shared" si="11"/>
        <v>YaGüey</v>
      </c>
    </row>
    <row r="113" spans="3:4" x14ac:dyDescent="0.3">
      <c r="C113" t="str">
        <f>IF(COUNTIF($B$3:B113,B113)=0,"",COUNTIF($B$3:B113,B113))</f>
        <v/>
      </c>
      <c r="D113" s="3" t="str">
        <f t="shared" si="11"/>
        <v>YaGüey</v>
      </c>
    </row>
    <row r="114" spans="3:4" x14ac:dyDescent="0.3">
      <c r="C114" t="str">
        <f>IF(COUNTIF($B$3:B114,B114)=0,"",COUNTIF($B$3:B114,B114))</f>
        <v/>
      </c>
      <c r="D114" s="3" t="str">
        <f t="shared" si="11"/>
        <v>YaGüey</v>
      </c>
    </row>
    <row r="115" spans="3:4" x14ac:dyDescent="0.3">
      <c r="C115" t="str">
        <f>IF(COUNTIF($B$3:B115,B115)=0,"",COUNTIF($B$3:B115,B115))</f>
        <v/>
      </c>
      <c r="D115" s="3" t="str">
        <f t="shared" si="11"/>
        <v>YaGüey</v>
      </c>
    </row>
    <row r="116" spans="3:4" x14ac:dyDescent="0.3">
      <c r="C116" t="str">
        <f>IF(COUNTIF($B$3:B116,B116)=0,"",COUNTIF($B$3:B116,B116))</f>
        <v/>
      </c>
      <c r="D116" s="3" t="str">
        <f t="shared" si="11"/>
        <v>YaGüey</v>
      </c>
    </row>
    <row r="117" spans="3:4" x14ac:dyDescent="0.3">
      <c r="C117" t="str">
        <f>IF(COUNTIF($B$3:B117,B117)=0,"",COUNTIF($B$3:B117,B117))</f>
        <v/>
      </c>
      <c r="D117" s="3" t="str">
        <f t="shared" si="11"/>
        <v>YaGüey</v>
      </c>
    </row>
    <row r="118" spans="3:4" x14ac:dyDescent="0.3">
      <c r="C118" t="str">
        <f>IF(COUNTIF($B$3:B118,B118)=0,"",COUNTIF($B$3:B118,B118))</f>
        <v/>
      </c>
      <c r="D118" s="3" t="str">
        <f t="shared" si="11"/>
        <v>YaGüey</v>
      </c>
    </row>
    <row r="119" spans="3:4" x14ac:dyDescent="0.3">
      <c r="C119" t="str">
        <f>IF(COUNTIF($B$3:B119,B119)=0,"",COUNTIF($B$3:B119,B119))</f>
        <v/>
      </c>
      <c r="D119" s="3" t="str">
        <f t="shared" si="11"/>
        <v>YaGüey</v>
      </c>
    </row>
    <row r="120" spans="3:4" x14ac:dyDescent="0.3">
      <c r="C120" t="str">
        <f>IF(COUNTIF($B$3:B120,B120)=0,"",COUNTIF($B$3:B120,B120))</f>
        <v/>
      </c>
      <c r="D120" s="3" t="str">
        <f t="shared" si="11"/>
        <v>YaGüey</v>
      </c>
    </row>
    <row r="121" spans="3:4" x14ac:dyDescent="0.3">
      <c r="C121" t="str">
        <f>IF(COUNTIF($B$3:B121,B121)=0,"",COUNTIF($B$3:B121,B121))</f>
        <v/>
      </c>
      <c r="D121" s="3" t="str">
        <f t="shared" si="11"/>
        <v>YaGüey</v>
      </c>
    </row>
    <row r="122" spans="3:4" x14ac:dyDescent="0.3">
      <c r="C122" t="str">
        <f>IF(COUNTIF($B$3:B122,B122)=0,"",COUNTIF($B$3:B122,B122))</f>
        <v/>
      </c>
      <c r="D122" s="3" t="str">
        <f t="shared" si="11"/>
        <v>YaGüey</v>
      </c>
    </row>
    <row r="123" spans="3:4" x14ac:dyDescent="0.3">
      <c r="C123" t="str">
        <f>IF(COUNTIF($B$3:B123,B123)=0,"",COUNTIF($B$3:B123,B123))</f>
        <v/>
      </c>
      <c r="D123" s="3" t="str">
        <f t="shared" si="11"/>
        <v>YaGüey</v>
      </c>
    </row>
    <row r="124" spans="3:4" x14ac:dyDescent="0.3">
      <c r="C124" t="str">
        <f>IF(COUNTIF($B$3:B124,B124)=0,"",COUNTIF($B$3:B124,B124))</f>
        <v/>
      </c>
      <c r="D124" s="3" t="str">
        <f t="shared" si="11"/>
        <v>YaGüey</v>
      </c>
    </row>
    <row r="125" spans="3:4" x14ac:dyDescent="0.3">
      <c r="C125" t="str">
        <f>IF(COUNTIF($B$3:B125,B125)=0,"",COUNTIF($B$3:B125,B125))</f>
        <v/>
      </c>
      <c r="D125" s="3" t="str">
        <f t="shared" si="11"/>
        <v>YaGüey</v>
      </c>
    </row>
    <row r="126" spans="3:4" x14ac:dyDescent="0.3">
      <c r="C126" t="str">
        <f>IF(COUNTIF($B$3:B126,B126)=0,"",COUNTIF($B$3:B126,B126))</f>
        <v/>
      </c>
      <c r="D126" s="3" t="str">
        <f t="shared" si="11"/>
        <v>YaGüey</v>
      </c>
    </row>
    <row r="127" spans="3:4" x14ac:dyDescent="0.3">
      <c r="C127" t="str">
        <f>IF(COUNTIF($B$3:B127,B127)=0,"",COUNTIF($B$3:B127,B127))</f>
        <v/>
      </c>
      <c r="D127" s="3" t="str">
        <f t="shared" si="11"/>
        <v>YaGüey</v>
      </c>
    </row>
    <row r="128" spans="3:4" x14ac:dyDescent="0.3">
      <c r="C128" t="str">
        <f>IF(COUNTIF($B$3:B128,B128)=0,"",COUNTIF($B$3:B128,B128))</f>
        <v/>
      </c>
      <c r="D128" s="3" t="str">
        <f t="shared" si="11"/>
        <v>YaGüey</v>
      </c>
    </row>
    <row r="129" spans="3:4" x14ac:dyDescent="0.3">
      <c r="C129" t="str">
        <f>IF(COUNTIF($B$3:B129,B129)=0,"",COUNTIF($B$3:B129,B129))</f>
        <v/>
      </c>
      <c r="D129" s="3" t="str">
        <f t="shared" si="11"/>
        <v>YaGüey</v>
      </c>
    </row>
    <row r="130" spans="3:4" x14ac:dyDescent="0.3">
      <c r="C130" t="str">
        <f>IF(COUNTIF($B$3:B130,B130)=0,"",COUNTIF($B$3:B130,B130))</f>
        <v/>
      </c>
      <c r="D130" s="3" t="str">
        <f t="shared" si="11"/>
        <v>YaGüey</v>
      </c>
    </row>
    <row r="131" spans="3:4" x14ac:dyDescent="0.3">
      <c r="C131" t="str">
        <f>IF(COUNTIF($B$3:B131,B131)=0,"",COUNTIF($B$3:B131,B131))</f>
        <v/>
      </c>
      <c r="D131" s="3" t="str">
        <f t="shared" si="11"/>
        <v>YaGüey</v>
      </c>
    </row>
    <row r="132" spans="3:4" x14ac:dyDescent="0.3">
      <c r="C132" t="str">
        <f>IF(COUNTIF($B$3:B132,B132)=0,"",COUNTIF($B$3:B132,B132))</f>
        <v/>
      </c>
      <c r="D132" s="3" t="str">
        <f t="shared" si="11"/>
        <v>YaGüey</v>
      </c>
    </row>
    <row r="133" spans="3:4" x14ac:dyDescent="0.3">
      <c r="C133" t="str">
        <f>IF(COUNTIF($B$3:B133,B133)=0,"",COUNTIF($B$3:B133,B133))</f>
        <v/>
      </c>
      <c r="D133" s="3" t="str">
        <f t="shared" si="11"/>
        <v>YaGüey</v>
      </c>
    </row>
    <row r="134" spans="3:4" x14ac:dyDescent="0.3">
      <c r="C134" t="str">
        <f>IF(COUNTIF($B$3:B134,B134)=0,"",COUNTIF($B$3:B134,B134))</f>
        <v/>
      </c>
      <c r="D134" s="3" t="str">
        <f t="shared" si="11"/>
        <v>YaGüey</v>
      </c>
    </row>
    <row r="135" spans="3:4" x14ac:dyDescent="0.3">
      <c r="C135" t="str">
        <f>IF(COUNTIF($B$3:B135,B135)=0,"",COUNTIF($B$3:B135,B135))</f>
        <v/>
      </c>
      <c r="D135" s="3" t="str">
        <f t="shared" si="11"/>
        <v>YaGüey</v>
      </c>
    </row>
    <row r="136" spans="3:4" x14ac:dyDescent="0.3">
      <c r="C136" t="str">
        <f>IF(COUNTIF($B$3:B136,B136)=0,"",COUNTIF($B$3:B136,B136))</f>
        <v/>
      </c>
      <c r="D136" s="3" t="str">
        <f t="shared" si="11"/>
        <v>YaGüey</v>
      </c>
    </row>
    <row r="137" spans="3:4" x14ac:dyDescent="0.3">
      <c r="C137" t="str">
        <f>IF(COUNTIF($B$3:B137,B137)=0,"",COUNTIF($B$3:B137,B137))</f>
        <v/>
      </c>
      <c r="D137" s="3" t="str">
        <f t="shared" si="11"/>
        <v>YaGüey</v>
      </c>
    </row>
    <row r="138" spans="3:4" x14ac:dyDescent="0.3">
      <c r="C138" t="str">
        <f>IF(COUNTIF($B$3:B138,B138)=0,"",COUNTIF($B$3:B138,B138))</f>
        <v/>
      </c>
      <c r="D138" s="3" t="str">
        <f t="shared" si="11"/>
        <v>YaGüey</v>
      </c>
    </row>
    <row r="139" spans="3:4" x14ac:dyDescent="0.3">
      <c r="C139" t="str">
        <f>IF(COUNTIF($B$3:B139,B139)=0,"",COUNTIF($B$3:B139,B139))</f>
        <v/>
      </c>
      <c r="D139" s="3" t="str">
        <f t="shared" si="11"/>
        <v>YaGüey</v>
      </c>
    </row>
    <row r="140" spans="3:4" x14ac:dyDescent="0.3">
      <c r="C140" t="str">
        <f>IF(COUNTIF($B$3:B140,B140)=0,"",COUNTIF($B$3:B140,B140))</f>
        <v/>
      </c>
      <c r="D140" s="3" t="str">
        <f t="shared" si="11"/>
        <v>YaGüey</v>
      </c>
    </row>
    <row r="141" spans="3:4" x14ac:dyDescent="0.3">
      <c r="C141" t="str">
        <f>IF(COUNTIF($B$3:B141,B141)=0,"",COUNTIF($B$3:B141,B141))</f>
        <v/>
      </c>
      <c r="D141" s="3" t="str">
        <f t="shared" si="11"/>
        <v>YaGüey</v>
      </c>
    </row>
    <row r="142" spans="3:4" x14ac:dyDescent="0.3">
      <c r="C142" t="str">
        <f>IF(COUNTIF($B$3:B142,B142)=0,"",COUNTIF($B$3:B142,B142))</f>
        <v/>
      </c>
      <c r="D142" s="3" t="str">
        <f t="shared" si="11"/>
        <v>YaGüey</v>
      </c>
    </row>
    <row r="143" spans="3:4" x14ac:dyDescent="0.3">
      <c r="C143" t="str">
        <f>IF(COUNTIF($B$3:B143,B143)=0,"",COUNTIF($B$3:B143,B143))</f>
        <v/>
      </c>
      <c r="D143" s="3" t="str">
        <f t="shared" si="11"/>
        <v>YaGüey</v>
      </c>
    </row>
    <row r="144" spans="3:4" x14ac:dyDescent="0.3">
      <c r="C144" t="str">
        <f>IF(COUNTIF($B$3:B144,B144)=0,"",COUNTIF($B$3:B144,B144))</f>
        <v/>
      </c>
      <c r="D144" s="3" t="str">
        <f t="shared" si="11"/>
        <v>YaGüey</v>
      </c>
    </row>
    <row r="145" spans="3:4" x14ac:dyDescent="0.3">
      <c r="C145" t="str">
        <f>IF(COUNTIF($B$3:B145,B145)=0,"",COUNTIF($B$3:B145,B145))</f>
        <v/>
      </c>
      <c r="D145" s="3" t="str">
        <f t="shared" si="11"/>
        <v>YaGüey</v>
      </c>
    </row>
    <row r="146" spans="3:4" x14ac:dyDescent="0.3">
      <c r="C146" t="str">
        <f>IF(COUNTIF($B$3:B146,B146)=0,"",COUNTIF($B$3:B146,B146))</f>
        <v/>
      </c>
      <c r="D146" s="3" t="str">
        <f t="shared" si="11"/>
        <v>YaGüey</v>
      </c>
    </row>
    <row r="147" spans="3:4" x14ac:dyDescent="0.3">
      <c r="C147" t="str">
        <f>IF(COUNTIF($B$3:B147,B147)=0,"",COUNTIF($B$3:B147,B147))</f>
        <v/>
      </c>
      <c r="D147" s="3" t="str">
        <f t="shared" si="11"/>
        <v>YaGüey</v>
      </c>
    </row>
    <row r="148" spans="3:4" x14ac:dyDescent="0.3">
      <c r="C148" t="str">
        <f>IF(COUNTIF($B$3:B148,B148)=0,"",COUNTIF($B$3:B148,B148))</f>
        <v/>
      </c>
      <c r="D148" s="3" t="str">
        <f t="shared" ref="D148:D211" si="12">IF(LEN(C148)=1,CONCATENATE("00",C148),IF(LEN(C148)=2,CONCATENATE("0",C148),IF(LEN(C148)=3,CONCATENATE(C148),"YaGüey")))</f>
        <v>YaGüey</v>
      </c>
    </row>
    <row r="149" spans="3:4" x14ac:dyDescent="0.3">
      <c r="C149" t="str">
        <f>IF(COUNTIF($B$3:B149,B149)=0,"",COUNTIF($B$3:B149,B149))</f>
        <v/>
      </c>
      <c r="D149" s="3" t="str">
        <f t="shared" si="12"/>
        <v>YaGüey</v>
      </c>
    </row>
    <row r="150" spans="3:4" x14ac:dyDescent="0.3">
      <c r="C150" t="str">
        <f>IF(COUNTIF($B$3:B150,B150)=0,"",COUNTIF($B$3:B150,B150))</f>
        <v/>
      </c>
      <c r="D150" s="3" t="str">
        <f t="shared" si="12"/>
        <v>YaGüey</v>
      </c>
    </row>
    <row r="151" spans="3:4" x14ac:dyDescent="0.3">
      <c r="C151" t="str">
        <f>IF(COUNTIF($B$3:B151,B151)=0,"",COUNTIF($B$3:B151,B151))</f>
        <v/>
      </c>
      <c r="D151" s="3" t="str">
        <f t="shared" si="12"/>
        <v>YaGüey</v>
      </c>
    </row>
    <row r="152" spans="3:4" x14ac:dyDescent="0.3">
      <c r="C152" t="str">
        <f>IF(COUNTIF($B$3:B152,B152)=0,"",COUNTIF($B$3:B152,B152))</f>
        <v/>
      </c>
      <c r="D152" s="3" t="str">
        <f t="shared" si="12"/>
        <v>YaGüey</v>
      </c>
    </row>
    <row r="153" spans="3:4" x14ac:dyDescent="0.3">
      <c r="C153" t="str">
        <f>IF(COUNTIF($B$3:B153,B153)=0,"",COUNTIF($B$3:B153,B153))</f>
        <v/>
      </c>
      <c r="D153" s="3" t="str">
        <f t="shared" si="12"/>
        <v>YaGüey</v>
      </c>
    </row>
    <row r="154" spans="3:4" x14ac:dyDescent="0.3">
      <c r="C154" t="str">
        <f>IF(COUNTIF($B$3:B154,B154)=0,"",COUNTIF($B$3:B154,B154))</f>
        <v/>
      </c>
      <c r="D154" s="3" t="str">
        <f t="shared" si="12"/>
        <v>YaGüey</v>
      </c>
    </row>
    <row r="155" spans="3:4" x14ac:dyDescent="0.3">
      <c r="C155" t="str">
        <f>IF(COUNTIF($B$3:B155,B155)=0,"",COUNTIF($B$3:B155,B155))</f>
        <v/>
      </c>
      <c r="D155" s="3" t="str">
        <f t="shared" si="12"/>
        <v>YaGüey</v>
      </c>
    </row>
    <row r="156" spans="3:4" x14ac:dyDescent="0.3">
      <c r="C156" t="str">
        <f>IF(COUNTIF($B$3:B156,B156)=0,"",COUNTIF($B$3:B156,B156))</f>
        <v/>
      </c>
      <c r="D156" s="3" t="str">
        <f t="shared" si="12"/>
        <v>YaGüey</v>
      </c>
    </row>
    <row r="157" spans="3:4" x14ac:dyDescent="0.3">
      <c r="C157" t="str">
        <f>IF(COUNTIF($B$3:B157,B157)=0,"",COUNTIF($B$3:B157,B157))</f>
        <v/>
      </c>
      <c r="D157" s="3" t="str">
        <f t="shared" si="12"/>
        <v>YaGüey</v>
      </c>
    </row>
    <row r="158" spans="3:4" x14ac:dyDescent="0.3">
      <c r="C158" t="str">
        <f>IF(COUNTIF($B$3:B158,B158)=0,"",COUNTIF($B$3:B158,B158))</f>
        <v/>
      </c>
      <c r="D158" s="3" t="str">
        <f t="shared" si="12"/>
        <v>YaGüey</v>
      </c>
    </row>
    <row r="159" spans="3:4" x14ac:dyDescent="0.3">
      <c r="C159" t="str">
        <f>IF(COUNTIF($B$3:B159,B159)=0,"",COUNTIF($B$3:B159,B159))</f>
        <v/>
      </c>
      <c r="D159" s="3" t="str">
        <f t="shared" si="12"/>
        <v>YaGüey</v>
      </c>
    </row>
    <row r="160" spans="3:4" x14ac:dyDescent="0.3">
      <c r="C160" t="str">
        <f>IF(COUNTIF($B$3:B160,B160)=0,"",COUNTIF($B$3:B160,B160))</f>
        <v/>
      </c>
      <c r="D160" s="3" t="str">
        <f t="shared" si="12"/>
        <v>YaGüey</v>
      </c>
    </row>
    <row r="161" spans="3:4" x14ac:dyDescent="0.3">
      <c r="C161" t="str">
        <f>IF(COUNTIF($B$3:B161,B161)=0,"",COUNTIF($B$3:B161,B161))</f>
        <v/>
      </c>
      <c r="D161" s="3" t="str">
        <f t="shared" si="12"/>
        <v>YaGüey</v>
      </c>
    </row>
    <row r="162" spans="3:4" x14ac:dyDescent="0.3">
      <c r="C162" t="str">
        <f>IF(COUNTIF($B$3:B162,B162)=0,"",COUNTIF($B$3:B162,B162))</f>
        <v/>
      </c>
      <c r="D162" s="3" t="str">
        <f t="shared" si="12"/>
        <v>YaGüey</v>
      </c>
    </row>
    <row r="163" spans="3:4" x14ac:dyDescent="0.3">
      <c r="C163" t="str">
        <f>IF(COUNTIF($B$3:B163,B163)=0,"",COUNTIF($B$3:B163,B163))</f>
        <v/>
      </c>
      <c r="D163" s="3" t="str">
        <f t="shared" si="12"/>
        <v>YaGüey</v>
      </c>
    </row>
    <row r="164" spans="3:4" x14ac:dyDescent="0.3">
      <c r="C164" t="str">
        <f>IF(COUNTIF($B$3:B164,B164)=0,"",COUNTIF($B$3:B164,B164))</f>
        <v/>
      </c>
      <c r="D164" s="3" t="str">
        <f t="shared" si="12"/>
        <v>YaGüey</v>
      </c>
    </row>
    <row r="165" spans="3:4" x14ac:dyDescent="0.3">
      <c r="C165" t="str">
        <f>IF(COUNTIF($B$3:B165,B165)=0,"",COUNTIF($B$3:B165,B165))</f>
        <v/>
      </c>
      <c r="D165" s="3" t="str">
        <f t="shared" si="12"/>
        <v>YaGüey</v>
      </c>
    </row>
    <row r="166" spans="3:4" x14ac:dyDescent="0.3">
      <c r="C166" t="str">
        <f>IF(COUNTIF($B$3:B166,B166)=0,"",COUNTIF($B$3:B166,B166))</f>
        <v/>
      </c>
      <c r="D166" s="3" t="str">
        <f t="shared" si="12"/>
        <v>YaGüey</v>
      </c>
    </row>
    <row r="167" spans="3:4" x14ac:dyDescent="0.3">
      <c r="C167" t="str">
        <f>IF(COUNTIF($B$3:B167,B167)=0,"",COUNTIF($B$3:B167,B167))</f>
        <v/>
      </c>
      <c r="D167" s="3" t="str">
        <f t="shared" si="12"/>
        <v>YaGüey</v>
      </c>
    </row>
    <row r="168" spans="3:4" x14ac:dyDescent="0.3">
      <c r="C168" t="str">
        <f>IF(COUNTIF($B$3:B168,B168)=0,"",COUNTIF($B$3:B168,B168))</f>
        <v/>
      </c>
      <c r="D168" s="3" t="str">
        <f t="shared" si="12"/>
        <v>YaGüey</v>
      </c>
    </row>
    <row r="169" spans="3:4" x14ac:dyDescent="0.3">
      <c r="C169" t="str">
        <f>IF(COUNTIF($B$3:B169,B169)=0,"",COUNTIF($B$3:B169,B169))</f>
        <v/>
      </c>
      <c r="D169" s="3" t="str">
        <f t="shared" si="12"/>
        <v>YaGüey</v>
      </c>
    </row>
    <row r="170" spans="3:4" x14ac:dyDescent="0.3">
      <c r="C170" t="str">
        <f>IF(COUNTIF($B$3:B170,B170)=0,"",COUNTIF($B$3:B170,B170))</f>
        <v/>
      </c>
      <c r="D170" s="3" t="str">
        <f t="shared" si="12"/>
        <v>YaGüey</v>
      </c>
    </row>
    <row r="171" spans="3:4" x14ac:dyDescent="0.3">
      <c r="C171" t="str">
        <f>IF(COUNTIF($B$3:B171,B171)=0,"",COUNTIF($B$3:B171,B171))</f>
        <v/>
      </c>
      <c r="D171" s="3" t="str">
        <f t="shared" si="12"/>
        <v>YaGüey</v>
      </c>
    </row>
    <row r="172" spans="3:4" x14ac:dyDescent="0.3">
      <c r="C172" t="str">
        <f>IF(COUNTIF($B$3:B172,B172)=0,"",COUNTIF($B$3:B172,B172))</f>
        <v/>
      </c>
      <c r="D172" s="3" t="str">
        <f t="shared" si="12"/>
        <v>YaGüey</v>
      </c>
    </row>
    <row r="173" spans="3:4" x14ac:dyDescent="0.3">
      <c r="C173" t="str">
        <f>IF(COUNTIF($B$3:B173,B173)=0,"",COUNTIF($B$3:B173,B173))</f>
        <v/>
      </c>
      <c r="D173" s="3" t="str">
        <f t="shared" si="12"/>
        <v>YaGüey</v>
      </c>
    </row>
    <row r="174" spans="3:4" x14ac:dyDescent="0.3">
      <c r="C174" t="str">
        <f>IF(COUNTIF($B$3:B174,B174)=0,"",COUNTIF($B$3:B174,B174))</f>
        <v/>
      </c>
      <c r="D174" s="3" t="str">
        <f t="shared" si="12"/>
        <v>YaGüey</v>
      </c>
    </row>
    <row r="175" spans="3:4" x14ac:dyDescent="0.3">
      <c r="C175" t="str">
        <f>IF(COUNTIF($B$3:B175,B175)=0,"",COUNTIF($B$3:B175,B175))</f>
        <v/>
      </c>
      <c r="D175" s="3" t="str">
        <f t="shared" si="12"/>
        <v>YaGüey</v>
      </c>
    </row>
    <row r="176" spans="3:4" x14ac:dyDescent="0.3">
      <c r="C176" t="str">
        <f>IF(COUNTIF($B$3:B176,B176)=0,"",COUNTIF($B$3:B176,B176))</f>
        <v/>
      </c>
      <c r="D176" s="3" t="str">
        <f t="shared" si="12"/>
        <v>YaGüey</v>
      </c>
    </row>
    <row r="177" spans="3:4" x14ac:dyDescent="0.3">
      <c r="C177" t="str">
        <f>IF(COUNTIF($B$3:B177,B177)=0,"",COUNTIF($B$3:B177,B177))</f>
        <v/>
      </c>
      <c r="D177" s="3" t="str">
        <f t="shared" si="12"/>
        <v>YaGüey</v>
      </c>
    </row>
    <row r="178" spans="3:4" x14ac:dyDescent="0.3">
      <c r="C178" t="str">
        <f>IF(COUNTIF($B$3:B178,B178)=0,"",COUNTIF($B$3:B178,B178))</f>
        <v/>
      </c>
      <c r="D178" s="3" t="str">
        <f t="shared" si="12"/>
        <v>YaGüey</v>
      </c>
    </row>
    <row r="179" spans="3:4" x14ac:dyDescent="0.3">
      <c r="C179" t="str">
        <f>IF(COUNTIF($B$3:B179,B179)=0,"",COUNTIF($B$3:B179,B179))</f>
        <v/>
      </c>
      <c r="D179" s="3" t="str">
        <f t="shared" si="12"/>
        <v>YaGüey</v>
      </c>
    </row>
    <row r="180" spans="3:4" x14ac:dyDescent="0.3">
      <c r="C180" t="str">
        <f>IF(COUNTIF($B$3:B180,B180)=0,"",COUNTIF($B$3:B180,B180))</f>
        <v/>
      </c>
      <c r="D180" s="3" t="str">
        <f t="shared" si="12"/>
        <v>YaGüey</v>
      </c>
    </row>
    <row r="181" spans="3:4" x14ac:dyDescent="0.3">
      <c r="C181" t="str">
        <f>IF(COUNTIF($B$3:B181,B181)=0,"",COUNTIF($B$3:B181,B181))</f>
        <v/>
      </c>
      <c r="D181" s="3" t="str">
        <f t="shared" si="12"/>
        <v>YaGüey</v>
      </c>
    </row>
    <row r="182" spans="3:4" x14ac:dyDescent="0.3">
      <c r="C182" t="str">
        <f>IF(COUNTIF($B$3:B182,B182)=0,"",COUNTIF($B$3:B182,B182))</f>
        <v/>
      </c>
      <c r="D182" s="3" t="str">
        <f t="shared" si="12"/>
        <v>YaGüey</v>
      </c>
    </row>
    <row r="183" spans="3:4" x14ac:dyDescent="0.3">
      <c r="C183" t="str">
        <f>IF(COUNTIF($B$3:B183,B183)=0,"",COUNTIF($B$3:B183,B183))</f>
        <v/>
      </c>
      <c r="D183" s="3" t="str">
        <f t="shared" si="12"/>
        <v>YaGüey</v>
      </c>
    </row>
    <row r="184" spans="3:4" x14ac:dyDescent="0.3">
      <c r="C184" t="str">
        <f>IF(COUNTIF($B$3:B184,B184)=0,"",COUNTIF($B$3:B184,B184))</f>
        <v/>
      </c>
      <c r="D184" s="3" t="str">
        <f t="shared" si="12"/>
        <v>YaGüey</v>
      </c>
    </row>
    <row r="185" spans="3:4" x14ac:dyDescent="0.3">
      <c r="C185" t="str">
        <f>IF(COUNTIF($B$3:B185,B185)=0,"",COUNTIF($B$3:B185,B185))</f>
        <v/>
      </c>
      <c r="D185" s="3" t="str">
        <f t="shared" si="12"/>
        <v>YaGüey</v>
      </c>
    </row>
    <row r="186" spans="3:4" x14ac:dyDescent="0.3">
      <c r="C186" t="str">
        <f>IF(COUNTIF($B$3:B186,B186)=0,"",COUNTIF($B$3:B186,B186))</f>
        <v/>
      </c>
      <c r="D186" s="3" t="str">
        <f t="shared" si="12"/>
        <v>YaGüey</v>
      </c>
    </row>
    <row r="187" spans="3:4" x14ac:dyDescent="0.3">
      <c r="C187" t="str">
        <f>IF(COUNTIF($B$3:B187,B187)=0,"",COUNTIF($B$3:B187,B187))</f>
        <v/>
      </c>
      <c r="D187" s="3" t="str">
        <f t="shared" si="12"/>
        <v>YaGüey</v>
      </c>
    </row>
    <row r="188" spans="3:4" x14ac:dyDescent="0.3">
      <c r="C188" t="str">
        <f>IF(COUNTIF($B$3:B188,B188)=0,"",COUNTIF($B$3:B188,B188))</f>
        <v/>
      </c>
      <c r="D188" s="3" t="str">
        <f t="shared" si="12"/>
        <v>YaGüey</v>
      </c>
    </row>
    <row r="189" spans="3:4" x14ac:dyDescent="0.3">
      <c r="C189" t="str">
        <f>IF(COUNTIF($B$3:B189,B189)=0,"",COUNTIF($B$3:B189,B189))</f>
        <v/>
      </c>
      <c r="D189" s="3" t="str">
        <f t="shared" si="12"/>
        <v>YaGüey</v>
      </c>
    </row>
    <row r="190" spans="3:4" x14ac:dyDescent="0.3">
      <c r="C190" t="str">
        <f>IF(COUNTIF($B$3:B190,B190)=0,"",COUNTIF($B$3:B190,B190))</f>
        <v/>
      </c>
      <c r="D190" s="3" t="str">
        <f t="shared" si="12"/>
        <v>YaGüey</v>
      </c>
    </row>
    <row r="191" spans="3:4" x14ac:dyDescent="0.3">
      <c r="C191" t="str">
        <f>IF(COUNTIF($B$3:B191,B191)=0,"",COUNTIF($B$3:B191,B191))</f>
        <v/>
      </c>
      <c r="D191" s="3" t="str">
        <f t="shared" si="12"/>
        <v>YaGüey</v>
      </c>
    </row>
    <row r="192" spans="3:4" x14ac:dyDescent="0.3">
      <c r="C192" t="str">
        <f>IF(COUNTIF($B$3:B192,B192)=0,"",COUNTIF($B$3:B192,B192))</f>
        <v/>
      </c>
      <c r="D192" s="3" t="str">
        <f t="shared" si="12"/>
        <v>YaGüey</v>
      </c>
    </row>
    <row r="193" spans="3:4" x14ac:dyDescent="0.3">
      <c r="C193" t="str">
        <f>IF(COUNTIF($B$3:B193,B193)=0,"",COUNTIF($B$3:B193,B193))</f>
        <v/>
      </c>
      <c r="D193" s="3" t="str">
        <f t="shared" si="12"/>
        <v>YaGüey</v>
      </c>
    </row>
    <row r="194" spans="3:4" x14ac:dyDescent="0.3">
      <c r="C194" t="str">
        <f>IF(COUNTIF($B$3:B194,B194)=0,"",COUNTIF($B$3:B194,B194))</f>
        <v/>
      </c>
      <c r="D194" s="3" t="str">
        <f t="shared" si="12"/>
        <v>YaGüey</v>
      </c>
    </row>
    <row r="195" spans="3:4" x14ac:dyDescent="0.3">
      <c r="C195" t="str">
        <f>IF(COUNTIF($B$3:B195,B195)=0,"",COUNTIF($B$3:B195,B195))</f>
        <v/>
      </c>
      <c r="D195" s="3" t="str">
        <f t="shared" si="12"/>
        <v>YaGüey</v>
      </c>
    </row>
    <row r="196" spans="3:4" x14ac:dyDescent="0.3">
      <c r="C196" t="str">
        <f>IF(COUNTIF($B$3:B196,B196)=0,"",COUNTIF($B$3:B196,B196))</f>
        <v/>
      </c>
      <c r="D196" s="3" t="str">
        <f t="shared" si="12"/>
        <v>YaGüey</v>
      </c>
    </row>
    <row r="197" spans="3:4" x14ac:dyDescent="0.3">
      <c r="C197" t="str">
        <f>IF(COUNTIF($B$3:B197,B197)=0,"",COUNTIF($B$3:B197,B197))</f>
        <v/>
      </c>
      <c r="D197" s="3" t="str">
        <f t="shared" si="12"/>
        <v>YaGüey</v>
      </c>
    </row>
    <row r="198" spans="3:4" x14ac:dyDescent="0.3">
      <c r="C198" t="str">
        <f>IF(COUNTIF($B$3:B198,B198)=0,"",COUNTIF($B$3:B198,B198))</f>
        <v/>
      </c>
      <c r="D198" s="3" t="str">
        <f t="shared" si="12"/>
        <v>YaGüey</v>
      </c>
    </row>
    <row r="199" spans="3:4" x14ac:dyDescent="0.3">
      <c r="C199" t="str">
        <f>IF(COUNTIF($B$3:B199,B199)=0,"",COUNTIF($B$3:B199,B199))</f>
        <v/>
      </c>
      <c r="D199" s="3" t="str">
        <f t="shared" si="12"/>
        <v>YaGüey</v>
      </c>
    </row>
    <row r="200" spans="3:4" x14ac:dyDescent="0.3">
      <c r="C200" t="str">
        <f>IF(COUNTIF($B$3:B200,B200)=0,"",COUNTIF($B$3:B200,B200))</f>
        <v/>
      </c>
      <c r="D200" s="3" t="str">
        <f t="shared" si="12"/>
        <v>YaGüey</v>
      </c>
    </row>
    <row r="201" spans="3:4" x14ac:dyDescent="0.3">
      <c r="C201" t="str">
        <f>IF(COUNTIF($B$3:B201,B201)=0,"",COUNTIF($B$3:B201,B201))</f>
        <v/>
      </c>
      <c r="D201" s="3" t="str">
        <f t="shared" si="12"/>
        <v>YaGüey</v>
      </c>
    </row>
    <row r="202" spans="3:4" x14ac:dyDescent="0.3">
      <c r="C202" t="str">
        <f>IF(COUNTIF($B$3:B202,B202)=0,"",COUNTIF($B$3:B202,B202))</f>
        <v/>
      </c>
      <c r="D202" s="3" t="str">
        <f t="shared" si="12"/>
        <v>YaGüey</v>
      </c>
    </row>
    <row r="203" spans="3:4" x14ac:dyDescent="0.3">
      <c r="C203" t="str">
        <f>IF(COUNTIF($B$3:B203,B203)=0,"",COUNTIF($B$3:B203,B203))</f>
        <v/>
      </c>
      <c r="D203" s="3" t="str">
        <f t="shared" si="12"/>
        <v>YaGüey</v>
      </c>
    </row>
    <row r="204" spans="3:4" x14ac:dyDescent="0.3">
      <c r="C204" t="str">
        <f>IF(COUNTIF($B$3:B204,B204)=0,"",COUNTIF($B$3:B204,B204))</f>
        <v/>
      </c>
      <c r="D204" s="3" t="str">
        <f t="shared" si="12"/>
        <v>YaGüey</v>
      </c>
    </row>
    <row r="205" spans="3:4" x14ac:dyDescent="0.3">
      <c r="C205" t="str">
        <f>IF(COUNTIF($B$3:B205,B205)=0,"",COUNTIF($B$3:B205,B205))</f>
        <v/>
      </c>
      <c r="D205" s="3" t="str">
        <f t="shared" si="12"/>
        <v>YaGüey</v>
      </c>
    </row>
    <row r="206" spans="3:4" x14ac:dyDescent="0.3">
      <c r="C206" t="str">
        <f>IF(COUNTIF($B$3:B206,B206)=0,"",COUNTIF($B$3:B206,B206))</f>
        <v/>
      </c>
      <c r="D206" s="3" t="str">
        <f t="shared" si="12"/>
        <v>YaGüey</v>
      </c>
    </row>
    <row r="207" spans="3:4" x14ac:dyDescent="0.3">
      <c r="C207" t="str">
        <f>IF(COUNTIF($B$3:B207,B207)=0,"",COUNTIF($B$3:B207,B207))</f>
        <v/>
      </c>
      <c r="D207" s="3" t="str">
        <f t="shared" si="12"/>
        <v>YaGüey</v>
      </c>
    </row>
    <row r="208" spans="3:4" x14ac:dyDescent="0.3">
      <c r="C208" t="str">
        <f>IF(COUNTIF($B$3:B208,B208)=0,"",COUNTIF($B$3:B208,B208))</f>
        <v/>
      </c>
      <c r="D208" s="3" t="str">
        <f t="shared" si="12"/>
        <v>YaGüey</v>
      </c>
    </row>
    <row r="209" spans="3:4" x14ac:dyDescent="0.3">
      <c r="C209" t="str">
        <f>IF(COUNTIF($B$3:B209,B209)=0,"",COUNTIF($B$3:B209,B209))</f>
        <v/>
      </c>
      <c r="D209" s="3" t="str">
        <f t="shared" si="12"/>
        <v>YaGüey</v>
      </c>
    </row>
    <row r="210" spans="3:4" x14ac:dyDescent="0.3">
      <c r="C210" t="str">
        <f>IF(COUNTIF($B$3:B210,B210)=0,"",COUNTIF($B$3:B210,B210))</f>
        <v/>
      </c>
      <c r="D210" s="3" t="str">
        <f t="shared" si="12"/>
        <v>YaGüey</v>
      </c>
    </row>
    <row r="211" spans="3:4" x14ac:dyDescent="0.3">
      <c r="C211" t="str">
        <f>IF(COUNTIF($B$3:B211,B211)=0,"",COUNTIF($B$3:B211,B211))</f>
        <v/>
      </c>
      <c r="D211" s="3" t="str">
        <f t="shared" si="12"/>
        <v>YaGüey</v>
      </c>
    </row>
    <row r="212" spans="3:4" x14ac:dyDescent="0.3">
      <c r="C212" t="str">
        <f>IF(COUNTIF($B$3:B212,B212)=0,"",COUNTIF($B$3:B212,B212))</f>
        <v/>
      </c>
      <c r="D212" s="3" t="str">
        <f t="shared" ref="D212:D275" si="13">IF(LEN(C212)=1,CONCATENATE("00",C212),IF(LEN(C212)=2,CONCATENATE("0",C212),IF(LEN(C212)=3,CONCATENATE(C212),"YaGüey")))</f>
        <v>YaGüey</v>
      </c>
    </row>
    <row r="213" spans="3:4" x14ac:dyDescent="0.3">
      <c r="C213" t="str">
        <f>IF(COUNTIF($B$3:B213,B213)=0,"",COUNTIF($B$3:B213,B213))</f>
        <v/>
      </c>
      <c r="D213" s="3" t="str">
        <f t="shared" si="13"/>
        <v>YaGüey</v>
      </c>
    </row>
    <row r="214" spans="3:4" x14ac:dyDescent="0.3">
      <c r="C214" t="str">
        <f>IF(COUNTIF($B$3:B214,B214)=0,"",COUNTIF($B$3:B214,B214))</f>
        <v/>
      </c>
      <c r="D214" s="3" t="str">
        <f t="shared" si="13"/>
        <v>YaGüey</v>
      </c>
    </row>
    <row r="215" spans="3:4" x14ac:dyDescent="0.3">
      <c r="C215" t="str">
        <f>IF(COUNTIF($B$3:B215,B215)=0,"",COUNTIF($B$3:B215,B215))</f>
        <v/>
      </c>
      <c r="D215" s="3" t="str">
        <f t="shared" si="13"/>
        <v>YaGüey</v>
      </c>
    </row>
    <row r="216" spans="3:4" x14ac:dyDescent="0.3">
      <c r="C216" t="str">
        <f>IF(COUNTIF($B$3:B216,B216)=0,"",COUNTIF($B$3:B216,B216))</f>
        <v/>
      </c>
      <c r="D216" s="3" t="str">
        <f t="shared" si="13"/>
        <v>YaGüey</v>
      </c>
    </row>
    <row r="217" spans="3:4" x14ac:dyDescent="0.3">
      <c r="C217" t="str">
        <f>IF(COUNTIF($B$3:B217,B217)=0,"",COUNTIF($B$3:B217,B217))</f>
        <v/>
      </c>
      <c r="D217" s="3" t="str">
        <f t="shared" si="13"/>
        <v>YaGüey</v>
      </c>
    </row>
    <row r="218" spans="3:4" x14ac:dyDescent="0.3">
      <c r="C218" t="str">
        <f>IF(COUNTIF($B$3:B218,B218)=0,"",COUNTIF($B$3:B218,B218))</f>
        <v/>
      </c>
      <c r="D218" s="3" t="str">
        <f t="shared" si="13"/>
        <v>YaGüey</v>
      </c>
    </row>
    <row r="219" spans="3:4" x14ac:dyDescent="0.3">
      <c r="C219" t="str">
        <f>IF(COUNTIF($B$3:B219,B219)=0,"",COUNTIF($B$3:B219,B219))</f>
        <v/>
      </c>
      <c r="D219" s="3" t="str">
        <f t="shared" si="13"/>
        <v>YaGüey</v>
      </c>
    </row>
    <row r="220" spans="3:4" x14ac:dyDescent="0.3">
      <c r="C220" t="str">
        <f>IF(COUNTIF($B$3:B220,B220)=0,"",COUNTIF($B$3:B220,B220))</f>
        <v/>
      </c>
      <c r="D220" s="3" t="str">
        <f t="shared" si="13"/>
        <v>YaGüey</v>
      </c>
    </row>
    <row r="221" spans="3:4" x14ac:dyDescent="0.3">
      <c r="C221" t="str">
        <f>IF(COUNTIF($B$3:B221,B221)=0,"",COUNTIF($B$3:B221,B221))</f>
        <v/>
      </c>
      <c r="D221" s="3" t="str">
        <f t="shared" si="13"/>
        <v>YaGüey</v>
      </c>
    </row>
    <row r="222" spans="3:4" x14ac:dyDescent="0.3">
      <c r="C222" t="str">
        <f>IF(COUNTIF($B$3:B222,B222)=0,"",COUNTIF($B$3:B222,B222))</f>
        <v/>
      </c>
      <c r="D222" s="3" t="str">
        <f t="shared" si="13"/>
        <v>YaGüey</v>
      </c>
    </row>
    <row r="223" spans="3:4" x14ac:dyDescent="0.3">
      <c r="C223" t="str">
        <f>IF(COUNTIF($B$3:B223,B223)=0,"",COUNTIF($B$3:B223,B223))</f>
        <v/>
      </c>
      <c r="D223" s="3" t="str">
        <f t="shared" si="13"/>
        <v>YaGüey</v>
      </c>
    </row>
    <row r="224" spans="3:4" x14ac:dyDescent="0.3">
      <c r="C224" t="str">
        <f>IF(COUNTIF($B$3:B224,B224)=0,"",COUNTIF($B$3:B224,B224))</f>
        <v/>
      </c>
      <c r="D224" s="3" t="str">
        <f t="shared" si="13"/>
        <v>YaGüey</v>
      </c>
    </row>
    <row r="225" spans="3:4" x14ac:dyDescent="0.3">
      <c r="C225" t="str">
        <f>IF(COUNTIF($B$3:B225,B225)=0,"",COUNTIF($B$3:B225,B225))</f>
        <v/>
      </c>
      <c r="D225" s="3" t="str">
        <f t="shared" si="13"/>
        <v>YaGüey</v>
      </c>
    </row>
    <row r="226" spans="3:4" x14ac:dyDescent="0.3">
      <c r="C226" t="str">
        <f>IF(COUNTIF($B$3:B226,B226)=0,"",COUNTIF($B$3:B226,B226))</f>
        <v/>
      </c>
      <c r="D226" s="3" t="str">
        <f t="shared" si="13"/>
        <v>YaGüey</v>
      </c>
    </row>
    <row r="227" spans="3:4" x14ac:dyDescent="0.3">
      <c r="C227" t="str">
        <f>IF(COUNTIF($B$3:B227,B227)=0,"",COUNTIF($B$3:B227,B227))</f>
        <v/>
      </c>
      <c r="D227" s="3" t="str">
        <f t="shared" si="13"/>
        <v>YaGüey</v>
      </c>
    </row>
    <row r="228" spans="3:4" x14ac:dyDescent="0.3">
      <c r="C228" t="str">
        <f>IF(COUNTIF($B$3:B228,B228)=0,"",COUNTIF($B$3:B228,B228))</f>
        <v/>
      </c>
      <c r="D228" s="3" t="str">
        <f t="shared" si="13"/>
        <v>YaGüey</v>
      </c>
    </row>
    <row r="229" spans="3:4" x14ac:dyDescent="0.3">
      <c r="C229" t="str">
        <f>IF(COUNTIF($B$3:B229,B229)=0,"",COUNTIF($B$3:B229,B229))</f>
        <v/>
      </c>
      <c r="D229" s="3" t="str">
        <f t="shared" si="13"/>
        <v>YaGüey</v>
      </c>
    </row>
    <row r="230" spans="3:4" x14ac:dyDescent="0.3">
      <c r="C230" t="str">
        <f>IF(COUNTIF($B$3:B230,B230)=0,"",COUNTIF($B$3:B230,B230))</f>
        <v/>
      </c>
      <c r="D230" s="3" t="str">
        <f t="shared" si="13"/>
        <v>YaGüey</v>
      </c>
    </row>
    <row r="231" spans="3:4" x14ac:dyDescent="0.3">
      <c r="C231" t="str">
        <f>IF(COUNTIF($B$3:B231,B231)=0,"",COUNTIF($B$3:B231,B231))</f>
        <v/>
      </c>
      <c r="D231" s="3" t="str">
        <f t="shared" si="13"/>
        <v>YaGüey</v>
      </c>
    </row>
    <row r="232" spans="3:4" x14ac:dyDescent="0.3">
      <c r="C232" t="str">
        <f>IF(COUNTIF($B$3:B232,B232)=0,"",COUNTIF($B$3:B232,B232))</f>
        <v/>
      </c>
      <c r="D232" s="3" t="str">
        <f t="shared" si="13"/>
        <v>YaGüey</v>
      </c>
    </row>
    <row r="233" spans="3:4" x14ac:dyDescent="0.3">
      <c r="C233" t="str">
        <f>IF(COUNTIF($B$3:B233,B233)=0,"",COUNTIF($B$3:B233,B233))</f>
        <v/>
      </c>
      <c r="D233" s="3" t="str">
        <f t="shared" si="13"/>
        <v>YaGüey</v>
      </c>
    </row>
    <row r="234" spans="3:4" x14ac:dyDescent="0.3">
      <c r="C234" t="str">
        <f>IF(COUNTIF($B$3:B234,B234)=0,"",COUNTIF($B$3:B234,B234))</f>
        <v/>
      </c>
      <c r="D234" s="3" t="str">
        <f t="shared" si="13"/>
        <v>YaGüey</v>
      </c>
    </row>
    <row r="235" spans="3:4" x14ac:dyDescent="0.3">
      <c r="C235" t="str">
        <f>IF(COUNTIF($B$3:B235,B235)=0,"",COUNTIF($B$3:B235,B235))</f>
        <v/>
      </c>
      <c r="D235" s="3" t="str">
        <f t="shared" si="13"/>
        <v>YaGüey</v>
      </c>
    </row>
    <row r="236" spans="3:4" x14ac:dyDescent="0.3">
      <c r="C236" t="str">
        <f>IF(COUNTIF($B$3:B236,B236)=0,"",COUNTIF($B$3:B236,B236))</f>
        <v/>
      </c>
      <c r="D236" s="3" t="str">
        <f t="shared" si="13"/>
        <v>YaGüey</v>
      </c>
    </row>
    <row r="237" spans="3:4" x14ac:dyDescent="0.3">
      <c r="C237" t="str">
        <f>IF(COUNTIF($B$3:B237,B237)=0,"",COUNTIF($B$3:B237,B237))</f>
        <v/>
      </c>
      <c r="D237" s="3" t="str">
        <f t="shared" si="13"/>
        <v>YaGüey</v>
      </c>
    </row>
    <row r="238" spans="3:4" x14ac:dyDescent="0.3">
      <c r="C238" t="str">
        <f>IF(COUNTIF($B$3:B238,B238)=0,"",COUNTIF($B$3:B238,B238))</f>
        <v/>
      </c>
      <c r="D238" s="3" t="str">
        <f t="shared" si="13"/>
        <v>YaGüey</v>
      </c>
    </row>
    <row r="239" spans="3:4" x14ac:dyDescent="0.3">
      <c r="C239" t="str">
        <f>IF(COUNTIF($B$3:B239,B239)=0,"",COUNTIF($B$3:B239,B239))</f>
        <v/>
      </c>
      <c r="D239" s="3" t="str">
        <f t="shared" si="13"/>
        <v>YaGüey</v>
      </c>
    </row>
    <row r="240" spans="3:4" x14ac:dyDescent="0.3">
      <c r="C240" t="str">
        <f>IF(COUNTIF($B$3:B240,B240)=0,"",COUNTIF($B$3:B240,B240))</f>
        <v/>
      </c>
      <c r="D240" s="3" t="str">
        <f t="shared" si="13"/>
        <v>YaGüey</v>
      </c>
    </row>
    <row r="241" spans="3:4" x14ac:dyDescent="0.3">
      <c r="C241" t="str">
        <f>IF(COUNTIF($B$3:B241,B241)=0,"",COUNTIF($B$3:B241,B241))</f>
        <v/>
      </c>
      <c r="D241" s="3" t="str">
        <f t="shared" si="13"/>
        <v>YaGüey</v>
      </c>
    </row>
    <row r="242" spans="3:4" x14ac:dyDescent="0.3">
      <c r="C242" t="str">
        <f>IF(COUNTIF($B$3:B242,B242)=0,"",COUNTIF($B$3:B242,B242))</f>
        <v/>
      </c>
      <c r="D242" s="3" t="str">
        <f t="shared" si="13"/>
        <v>YaGüey</v>
      </c>
    </row>
    <row r="243" spans="3:4" x14ac:dyDescent="0.3">
      <c r="C243" t="str">
        <f>IF(COUNTIF($B$3:B243,B243)=0,"",COUNTIF($B$3:B243,B243))</f>
        <v/>
      </c>
      <c r="D243" s="3" t="str">
        <f t="shared" si="13"/>
        <v>YaGüey</v>
      </c>
    </row>
    <row r="244" spans="3:4" x14ac:dyDescent="0.3">
      <c r="C244" t="str">
        <f>IF(COUNTIF($B$3:B244,B244)=0,"",COUNTIF($B$3:B244,B244))</f>
        <v/>
      </c>
      <c r="D244" s="3" t="str">
        <f t="shared" si="13"/>
        <v>YaGüey</v>
      </c>
    </row>
    <row r="245" spans="3:4" x14ac:dyDescent="0.3">
      <c r="C245" t="str">
        <f>IF(COUNTIF($B$3:B245,B245)=0,"",COUNTIF($B$3:B245,B245))</f>
        <v/>
      </c>
      <c r="D245" s="3" t="str">
        <f t="shared" si="13"/>
        <v>YaGüey</v>
      </c>
    </row>
    <row r="246" spans="3:4" x14ac:dyDescent="0.3">
      <c r="C246" t="str">
        <f>IF(COUNTIF($B$3:B246,B246)=0,"",COUNTIF($B$3:B246,B246))</f>
        <v/>
      </c>
      <c r="D246" s="3" t="str">
        <f t="shared" si="13"/>
        <v>YaGüey</v>
      </c>
    </row>
    <row r="247" spans="3:4" x14ac:dyDescent="0.3">
      <c r="C247" t="str">
        <f>IF(COUNTIF($B$3:B247,B247)=0,"",COUNTIF($B$3:B247,B247))</f>
        <v/>
      </c>
      <c r="D247" s="3" t="str">
        <f t="shared" si="13"/>
        <v>YaGüey</v>
      </c>
    </row>
    <row r="248" spans="3:4" x14ac:dyDescent="0.3">
      <c r="C248" t="str">
        <f>IF(COUNTIF($B$3:B248,B248)=0,"",COUNTIF($B$3:B248,B248))</f>
        <v/>
      </c>
      <c r="D248" s="3" t="str">
        <f t="shared" si="13"/>
        <v>YaGüey</v>
      </c>
    </row>
    <row r="249" spans="3:4" x14ac:dyDescent="0.3">
      <c r="C249" t="str">
        <f>IF(COUNTIF($B$3:B249,B249)=0,"",COUNTIF($B$3:B249,B249))</f>
        <v/>
      </c>
      <c r="D249" s="3" t="str">
        <f t="shared" si="13"/>
        <v>YaGüey</v>
      </c>
    </row>
    <row r="250" spans="3:4" x14ac:dyDescent="0.3">
      <c r="C250" t="str">
        <f>IF(COUNTIF($B$3:B250,B250)=0,"",COUNTIF($B$3:B250,B250))</f>
        <v/>
      </c>
      <c r="D250" s="3" t="str">
        <f t="shared" si="13"/>
        <v>YaGüey</v>
      </c>
    </row>
    <row r="251" spans="3:4" x14ac:dyDescent="0.3">
      <c r="C251" t="str">
        <f>IF(COUNTIF($B$3:B251,B251)=0,"",COUNTIF($B$3:B251,B251))</f>
        <v/>
      </c>
      <c r="D251" s="3" t="str">
        <f t="shared" si="13"/>
        <v>YaGüey</v>
      </c>
    </row>
    <row r="252" spans="3:4" x14ac:dyDescent="0.3">
      <c r="C252" t="str">
        <f>IF(COUNTIF($B$3:B252,B252)=0,"",COUNTIF($B$3:B252,B252))</f>
        <v/>
      </c>
      <c r="D252" s="3" t="str">
        <f t="shared" si="13"/>
        <v>YaGüey</v>
      </c>
    </row>
    <row r="253" spans="3:4" x14ac:dyDescent="0.3">
      <c r="C253" t="str">
        <f>IF(COUNTIF($B$3:B253,B253)=0,"",COUNTIF($B$3:B253,B253))</f>
        <v/>
      </c>
      <c r="D253" s="3" t="str">
        <f t="shared" si="13"/>
        <v>YaGüey</v>
      </c>
    </row>
    <row r="254" spans="3:4" x14ac:dyDescent="0.3">
      <c r="C254" t="str">
        <f>IF(COUNTIF($B$3:B254,B254)=0,"",COUNTIF($B$3:B254,B254))</f>
        <v/>
      </c>
      <c r="D254" s="3" t="str">
        <f t="shared" si="13"/>
        <v>YaGüey</v>
      </c>
    </row>
    <row r="255" spans="3:4" x14ac:dyDescent="0.3">
      <c r="C255" t="str">
        <f>IF(COUNTIF($B$3:B255,B255)=0,"",COUNTIF($B$3:B255,B255))</f>
        <v/>
      </c>
      <c r="D255" s="3" t="str">
        <f t="shared" si="13"/>
        <v>YaGüey</v>
      </c>
    </row>
    <row r="256" spans="3:4" x14ac:dyDescent="0.3">
      <c r="C256" t="str">
        <f>IF(COUNTIF($B$3:B256,B256)=0,"",COUNTIF($B$3:B256,B256))</f>
        <v/>
      </c>
      <c r="D256" s="3" t="str">
        <f t="shared" si="13"/>
        <v>YaGüey</v>
      </c>
    </row>
    <row r="257" spans="3:4" x14ac:dyDescent="0.3">
      <c r="C257" t="str">
        <f>IF(COUNTIF($B$3:B257,B257)=0,"",COUNTIF($B$3:B257,B257))</f>
        <v/>
      </c>
      <c r="D257" s="3" t="str">
        <f t="shared" si="13"/>
        <v>YaGüey</v>
      </c>
    </row>
    <row r="258" spans="3:4" x14ac:dyDescent="0.3">
      <c r="C258" t="str">
        <f>IF(COUNTIF($B$3:B258,B258)=0,"",COUNTIF($B$3:B258,B258))</f>
        <v/>
      </c>
      <c r="D258" s="3" t="str">
        <f t="shared" si="13"/>
        <v>YaGüey</v>
      </c>
    </row>
    <row r="259" spans="3:4" x14ac:dyDescent="0.3">
      <c r="C259" t="str">
        <f>IF(COUNTIF($B$3:B259,B259)=0,"",COUNTIF($B$3:B259,B259))</f>
        <v/>
      </c>
      <c r="D259" s="3" t="str">
        <f t="shared" si="13"/>
        <v>YaGüey</v>
      </c>
    </row>
    <row r="260" spans="3:4" x14ac:dyDescent="0.3">
      <c r="C260" t="str">
        <f>IF(COUNTIF($B$3:B260,B260)=0,"",COUNTIF($B$3:B260,B260))</f>
        <v/>
      </c>
      <c r="D260" s="3" t="str">
        <f t="shared" si="13"/>
        <v>YaGüey</v>
      </c>
    </row>
    <row r="261" spans="3:4" x14ac:dyDescent="0.3">
      <c r="C261" t="str">
        <f>IF(COUNTIF($B$3:B261,B261)=0,"",COUNTIF($B$3:B261,B261))</f>
        <v/>
      </c>
      <c r="D261" s="3" t="str">
        <f t="shared" si="13"/>
        <v>YaGüey</v>
      </c>
    </row>
    <row r="262" spans="3:4" x14ac:dyDescent="0.3">
      <c r="C262" t="str">
        <f>IF(COUNTIF($B$3:B262,B262)=0,"",COUNTIF($B$3:B262,B262))</f>
        <v/>
      </c>
      <c r="D262" s="3" t="str">
        <f t="shared" si="13"/>
        <v>YaGüey</v>
      </c>
    </row>
    <row r="263" spans="3:4" x14ac:dyDescent="0.3">
      <c r="C263" t="str">
        <f>IF(COUNTIF($B$3:B263,B263)=0,"",COUNTIF($B$3:B263,B263))</f>
        <v/>
      </c>
      <c r="D263" s="3" t="str">
        <f t="shared" si="13"/>
        <v>YaGüey</v>
      </c>
    </row>
    <row r="264" spans="3:4" x14ac:dyDescent="0.3">
      <c r="C264" t="str">
        <f>IF(COUNTIF($B$3:B264,B264)=0,"",COUNTIF($B$3:B264,B264))</f>
        <v/>
      </c>
      <c r="D264" s="3" t="str">
        <f t="shared" si="13"/>
        <v>YaGüey</v>
      </c>
    </row>
    <row r="265" spans="3:4" x14ac:dyDescent="0.3">
      <c r="C265" t="str">
        <f>IF(COUNTIF($B$3:B265,B265)=0,"",COUNTIF($B$3:B265,B265))</f>
        <v/>
      </c>
      <c r="D265" s="3" t="str">
        <f t="shared" si="13"/>
        <v>YaGüey</v>
      </c>
    </row>
    <row r="266" spans="3:4" x14ac:dyDescent="0.3">
      <c r="C266" t="str">
        <f>IF(COUNTIF($B$3:B266,B266)=0,"",COUNTIF($B$3:B266,B266))</f>
        <v/>
      </c>
      <c r="D266" s="3" t="str">
        <f t="shared" si="13"/>
        <v>YaGüey</v>
      </c>
    </row>
    <row r="267" spans="3:4" x14ac:dyDescent="0.3">
      <c r="C267" t="str">
        <f>IF(COUNTIF($B$3:B267,B267)=0,"",COUNTIF($B$3:B267,B267))</f>
        <v/>
      </c>
      <c r="D267" s="3" t="str">
        <f t="shared" si="13"/>
        <v>YaGüey</v>
      </c>
    </row>
    <row r="268" spans="3:4" x14ac:dyDescent="0.3">
      <c r="C268" t="str">
        <f>IF(COUNTIF($B$3:B268,B268)=0,"",COUNTIF($B$3:B268,B268))</f>
        <v/>
      </c>
      <c r="D268" s="3" t="str">
        <f t="shared" si="13"/>
        <v>YaGüey</v>
      </c>
    </row>
    <row r="269" spans="3:4" x14ac:dyDescent="0.3">
      <c r="C269" t="str">
        <f>IF(COUNTIF($B$3:B269,B269)=0,"",COUNTIF($B$3:B269,B269))</f>
        <v/>
      </c>
      <c r="D269" s="3" t="str">
        <f t="shared" si="13"/>
        <v>YaGüey</v>
      </c>
    </row>
    <row r="270" spans="3:4" x14ac:dyDescent="0.3">
      <c r="C270" t="str">
        <f>IF(COUNTIF($B$3:B270,B270)=0,"",COUNTIF($B$3:B270,B270))</f>
        <v/>
      </c>
      <c r="D270" s="3" t="str">
        <f t="shared" si="13"/>
        <v>YaGüey</v>
      </c>
    </row>
    <row r="271" spans="3:4" x14ac:dyDescent="0.3">
      <c r="C271" t="str">
        <f>IF(COUNTIF($B$3:B271,B271)=0,"",COUNTIF($B$3:B271,B271))</f>
        <v/>
      </c>
      <c r="D271" s="3" t="str">
        <f t="shared" si="13"/>
        <v>YaGüey</v>
      </c>
    </row>
    <row r="272" spans="3:4" x14ac:dyDescent="0.3">
      <c r="C272" t="str">
        <f>IF(COUNTIF($B$3:B272,B272)=0,"",COUNTIF($B$3:B272,B272))</f>
        <v/>
      </c>
      <c r="D272" s="3" t="str">
        <f t="shared" si="13"/>
        <v>YaGüey</v>
      </c>
    </row>
    <row r="273" spans="3:4" x14ac:dyDescent="0.3">
      <c r="C273" t="str">
        <f>IF(COUNTIF($B$3:B273,B273)=0,"",COUNTIF($B$3:B273,B273))</f>
        <v/>
      </c>
      <c r="D273" s="3" t="str">
        <f t="shared" si="13"/>
        <v>YaGüey</v>
      </c>
    </row>
    <row r="274" spans="3:4" x14ac:dyDescent="0.3">
      <c r="C274" t="str">
        <f>IF(COUNTIF($B$3:B274,B274)=0,"",COUNTIF($B$3:B274,B274))</f>
        <v/>
      </c>
      <c r="D274" s="3" t="str">
        <f t="shared" si="13"/>
        <v>YaGüey</v>
      </c>
    </row>
    <row r="275" spans="3:4" x14ac:dyDescent="0.3">
      <c r="C275" t="str">
        <f>IF(COUNTIF($B$3:B275,B275)=0,"",COUNTIF($B$3:B275,B275))</f>
        <v/>
      </c>
      <c r="D275" s="3" t="str">
        <f t="shared" si="13"/>
        <v>YaGüey</v>
      </c>
    </row>
    <row r="276" spans="3:4" x14ac:dyDescent="0.3">
      <c r="C276" t="str">
        <f>IF(COUNTIF($B$3:B276,B276)=0,"",COUNTIF($B$3:B276,B276))</f>
        <v/>
      </c>
      <c r="D276" s="3" t="str">
        <f t="shared" ref="D276:D339" si="14">IF(LEN(C276)=1,CONCATENATE("00",C276),IF(LEN(C276)=2,CONCATENATE("0",C276),IF(LEN(C276)=3,CONCATENATE(C276),"YaGüey")))</f>
        <v>YaGüey</v>
      </c>
    </row>
    <row r="277" spans="3:4" x14ac:dyDescent="0.3">
      <c r="C277" t="str">
        <f>IF(COUNTIF($B$3:B277,B277)=0,"",COUNTIF($B$3:B277,B277))</f>
        <v/>
      </c>
      <c r="D277" s="3" t="str">
        <f t="shared" si="14"/>
        <v>YaGüey</v>
      </c>
    </row>
    <row r="278" spans="3:4" x14ac:dyDescent="0.3">
      <c r="C278" t="str">
        <f>IF(COUNTIF($B$3:B278,B278)=0,"",COUNTIF($B$3:B278,B278))</f>
        <v/>
      </c>
      <c r="D278" s="3" t="str">
        <f t="shared" si="14"/>
        <v>YaGüey</v>
      </c>
    </row>
    <row r="279" spans="3:4" x14ac:dyDescent="0.3">
      <c r="C279" t="str">
        <f>IF(COUNTIF($B$3:B279,B279)=0,"",COUNTIF($B$3:B279,B279))</f>
        <v/>
      </c>
      <c r="D279" s="3" t="str">
        <f t="shared" si="14"/>
        <v>YaGüey</v>
      </c>
    </row>
    <row r="280" spans="3:4" x14ac:dyDescent="0.3">
      <c r="C280" t="str">
        <f>IF(COUNTIF($B$3:B280,B280)=0,"",COUNTIF($B$3:B280,B280))</f>
        <v/>
      </c>
      <c r="D280" s="3" t="str">
        <f t="shared" si="14"/>
        <v>YaGüey</v>
      </c>
    </row>
    <row r="281" spans="3:4" x14ac:dyDescent="0.3">
      <c r="C281" t="str">
        <f>IF(COUNTIF($B$3:B281,B281)=0,"",COUNTIF($B$3:B281,B281))</f>
        <v/>
      </c>
      <c r="D281" s="3" t="str">
        <f t="shared" si="14"/>
        <v>YaGüey</v>
      </c>
    </row>
    <row r="282" spans="3:4" x14ac:dyDescent="0.3">
      <c r="C282" t="str">
        <f>IF(COUNTIF($B$3:B282,B282)=0,"",COUNTIF($B$3:B282,B282))</f>
        <v/>
      </c>
      <c r="D282" s="3" t="str">
        <f t="shared" si="14"/>
        <v>YaGüey</v>
      </c>
    </row>
    <row r="283" spans="3:4" x14ac:dyDescent="0.3">
      <c r="C283" t="str">
        <f>IF(COUNTIF($B$3:B283,B283)=0,"",COUNTIF($B$3:B283,B283))</f>
        <v/>
      </c>
      <c r="D283" s="3" t="str">
        <f t="shared" si="14"/>
        <v>YaGüey</v>
      </c>
    </row>
    <row r="284" spans="3:4" x14ac:dyDescent="0.3">
      <c r="C284" t="str">
        <f>IF(COUNTIF($B$3:B284,B284)=0,"",COUNTIF($B$3:B284,B284))</f>
        <v/>
      </c>
      <c r="D284" s="3" t="str">
        <f t="shared" si="14"/>
        <v>YaGüey</v>
      </c>
    </row>
    <row r="285" spans="3:4" x14ac:dyDescent="0.3">
      <c r="C285" t="str">
        <f>IF(COUNTIF($B$3:B285,B285)=0,"",COUNTIF($B$3:B285,B285))</f>
        <v/>
      </c>
      <c r="D285" s="3" t="str">
        <f t="shared" si="14"/>
        <v>YaGüey</v>
      </c>
    </row>
    <row r="286" spans="3:4" x14ac:dyDescent="0.3">
      <c r="C286" t="str">
        <f>IF(COUNTIF($B$3:B286,B286)=0,"",COUNTIF($B$3:B286,B286))</f>
        <v/>
      </c>
      <c r="D286" s="3" t="str">
        <f t="shared" si="14"/>
        <v>YaGüey</v>
      </c>
    </row>
    <row r="287" spans="3:4" x14ac:dyDescent="0.3">
      <c r="C287" t="str">
        <f>IF(COUNTIF($B$3:B287,B287)=0,"",COUNTIF($B$3:B287,B287))</f>
        <v/>
      </c>
      <c r="D287" s="3" t="str">
        <f t="shared" si="14"/>
        <v>YaGüey</v>
      </c>
    </row>
    <row r="288" spans="3:4" x14ac:dyDescent="0.3">
      <c r="C288" t="str">
        <f>IF(COUNTIF($B$3:B288,B288)=0,"",COUNTIF($B$3:B288,B288))</f>
        <v/>
      </c>
      <c r="D288" s="3" t="str">
        <f t="shared" si="14"/>
        <v>YaGüey</v>
      </c>
    </row>
    <row r="289" spans="3:4" x14ac:dyDescent="0.3">
      <c r="C289" t="str">
        <f>IF(COUNTIF($B$3:B289,B289)=0,"",COUNTIF($B$3:B289,B289))</f>
        <v/>
      </c>
      <c r="D289" s="3" t="str">
        <f t="shared" si="14"/>
        <v>YaGüey</v>
      </c>
    </row>
    <row r="290" spans="3:4" x14ac:dyDescent="0.3">
      <c r="C290" t="str">
        <f>IF(COUNTIF($B$3:B290,B290)=0,"",COUNTIF($B$3:B290,B290))</f>
        <v/>
      </c>
      <c r="D290" s="3" t="str">
        <f t="shared" si="14"/>
        <v>YaGüey</v>
      </c>
    </row>
    <row r="291" spans="3:4" x14ac:dyDescent="0.3">
      <c r="C291" t="str">
        <f>IF(COUNTIF($B$3:B291,B291)=0,"",COUNTIF($B$3:B291,B291))</f>
        <v/>
      </c>
      <c r="D291" s="3" t="str">
        <f t="shared" si="14"/>
        <v>YaGüey</v>
      </c>
    </row>
    <row r="292" spans="3:4" x14ac:dyDescent="0.3">
      <c r="C292" t="str">
        <f>IF(COUNTIF($B$3:B292,B292)=0,"",COUNTIF($B$3:B292,B292))</f>
        <v/>
      </c>
      <c r="D292" s="3" t="str">
        <f t="shared" si="14"/>
        <v>YaGüey</v>
      </c>
    </row>
    <row r="293" spans="3:4" x14ac:dyDescent="0.3">
      <c r="C293" t="str">
        <f>IF(COUNTIF($B$3:B293,B293)=0,"",COUNTIF($B$3:B293,B293))</f>
        <v/>
      </c>
      <c r="D293" s="3" t="str">
        <f t="shared" si="14"/>
        <v>YaGüey</v>
      </c>
    </row>
    <row r="294" spans="3:4" x14ac:dyDescent="0.3">
      <c r="C294" t="str">
        <f>IF(COUNTIF($B$3:B294,B294)=0,"",COUNTIF($B$3:B294,B294))</f>
        <v/>
      </c>
      <c r="D294" s="3" t="str">
        <f t="shared" si="14"/>
        <v>YaGüey</v>
      </c>
    </row>
    <row r="295" spans="3:4" x14ac:dyDescent="0.3">
      <c r="C295" t="str">
        <f>IF(COUNTIF($B$3:B295,B295)=0,"",COUNTIF($B$3:B295,B295))</f>
        <v/>
      </c>
      <c r="D295" s="3" t="str">
        <f t="shared" si="14"/>
        <v>YaGüey</v>
      </c>
    </row>
    <row r="296" spans="3:4" x14ac:dyDescent="0.3">
      <c r="C296" t="str">
        <f>IF(COUNTIF($B$3:B296,B296)=0,"",COUNTIF($B$3:B296,B296))</f>
        <v/>
      </c>
      <c r="D296" s="3" t="str">
        <f t="shared" si="14"/>
        <v>YaGüey</v>
      </c>
    </row>
    <row r="297" spans="3:4" x14ac:dyDescent="0.3">
      <c r="C297" t="str">
        <f>IF(COUNTIF($B$3:B297,B297)=0,"",COUNTIF($B$3:B297,B297))</f>
        <v/>
      </c>
      <c r="D297" s="3" t="str">
        <f t="shared" si="14"/>
        <v>YaGüey</v>
      </c>
    </row>
    <row r="298" spans="3:4" x14ac:dyDescent="0.3">
      <c r="C298" t="str">
        <f>IF(COUNTIF($B$3:B298,B298)=0,"",COUNTIF($B$3:B298,B298))</f>
        <v/>
      </c>
      <c r="D298" s="3" t="str">
        <f t="shared" si="14"/>
        <v>YaGüey</v>
      </c>
    </row>
    <row r="299" spans="3:4" x14ac:dyDescent="0.3">
      <c r="C299" t="str">
        <f>IF(COUNTIF($B$3:B299,B299)=0,"",COUNTIF($B$3:B299,B299))</f>
        <v/>
      </c>
      <c r="D299" s="3" t="str">
        <f t="shared" si="14"/>
        <v>YaGüey</v>
      </c>
    </row>
    <row r="300" spans="3:4" x14ac:dyDescent="0.3">
      <c r="C300" t="str">
        <f>IF(COUNTIF($B$3:B300,B300)=0,"",COUNTIF($B$3:B300,B300))</f>
        <v/>
      </c>
      <c r="D300" s="3" t="str">
        <f t="shared" si="14"/>
        <v>YaGüey</v>
      </c>
    </row>
    <row r="301" spans="3:4" x14ac:dyDescent="0.3">
      <c r="C301" t="str">
        <f>IF(COUNTIF($B$3:B301,B301)=0,"",COUNTIF($B$3:B301,B301))</f>
        <v/>
      </c>
      <c r="D301" s="3" t="str">
        <f t="shared" si="14"/>
        <v>YaGüey</v>
      </c>
    </row>
    <row r="302" spans="3:4" x14ac:dyDescent="0.3">
      <c r="C302" t="str">
        <f>IF(COUNTIF($B$3:B302,B302)=0,"",COUNTIF($B$3:B302,B302))</f>
        <v/>
      </c>
      <c r="D302" s="3" t="str">
        <f t="shared" si="14"/>
        <v>YaGüey</v>
      </c>
    </row>
    <row r="303" spans="3:4" x14ac:dyDescent="0.3">
      <c r="C303" t="str">
        <f>IF(COUNTIF($B$3:B303,B303)=0,"",COUNTIF($B$3:B303,B303))</f>
        <v/>
      </c>
      <c r="D303" s="3" t="str">
        <f t="shared" si="14"/>
        <v>YaGüey</v>
      </c>
    </row>
    <row r="304" spans="3:4" x14ac:dyDescent="0.3">
      <c r="C304" t="str">
        <f>IF(COUNTIF($B$3:B304,B304)=0,"",COUNTIF($B$3:B304,B304))</f>
        <v/>
      </c>
      <c r="D304" s="3" t="str">
        <f t="shared" si="14"/>
        <v>YaGüey</v>
      </c>
    </row>
    <row r="305" spans="3:4" x14ac:dyDescent="0.3">
      <c r="C305" t="str">
        <f>IF(COUNTIF($B$3:B305,B305)=0,"",COUNTIF($B$3:B305,B305))</f>
        <v/>
      </c>
      <c r="D305" s="3" t="str">
        <f t="shared" si="14"/>
        <v>YaGüey</v>
      </c>
    </row>
    <row r="306" spans="3:4" x14ac:dyDescent="0.3">
      <c r="C306" t="str">
        <f>IF(COUNTIF($B$3:B306,B306)=0,"",COUNTIF($B$3:B306,B306))</f>
        <v/>
      </c>
      <c r="D306" s="3" t="str">
        <f t="shared" si="14"/>
        <v>YaGüey</v>
      </c>
    </row>
    <row r="307" spans="3:4" x14ac:dyDescent="0.3">
      <c r="C307" t="str">
        <f>IF(COUNTIF($B$3:B307,B307)=0,"",COUNTIF($B$3:B307,B307))</f>
        <v/>
      </c>
      <c r="D307" s="3" t="str">
        <f t="shared" si="14"/>
        <v>YaGüey</v>
      </c>
    </row>
    <row r="308" spans="3:4" x14ac:dyDescent="0.3">
      <c r="C308" t="str">
        <f>IF(COUNTIF($B$3:B308,B308)=0,"",COUNTIF($B$3:B308,B308))</f>
        <v/>
      </c>
      <c r="D308" s="3" t="str">
        <f t="shared" si="14"/>
        <v>YaGüey</v>
      </c>
    </row>
    <row r="309" spans="3:4" x14ac:dyDescent="0.3">
      <c r="C309" t="str">
        <f>IF(COUNTIF($B$3:B309,B309)=0,"",COUNTIF($B$3:B309,B309))</f>
        <v/>
      </c>
      <c r="D309" s="3" t="str">
        <f t="shared" si="14"/>
        <v>YaGüey</v>
      </c>
    </row>
    <row r="310" spans="3:4" x14ac:dyDescent="0.3">
      <c r="C310" t="str">
        <f>IF(COUNTIF($B$3:B310,B310)=0,"",COUNTIF($B$3:B310,B310))</f>
        <v/>
      </c>
      <c r="D310" s="3" t="str">
        <f t="shared" si="14"/>
        <v>YaGüey</v>
      </c>
    </row>
    <row r="311" spans="3:4" x14ac:dyDescent="0.3">
      <c r="C311" t="str">
        <f>IF(COUNTIF($B$3:B311,B311)=0,"",COUNTIF($B$3:B311,B311))</f>
        <v/>
      </c>
      <c r="D311" s="3" t="str">
        <f t="shared" si="14"/>
        <v>YaGüey</v>
      </c>
    </row>
    <row r="312" spans="3:4" x14ac:dyDescent="0.3">
      <c r="C312" t="str">
        <f>IF(COUNTIF($B$3:B312,B312)=0,"",COUNTIF($B$3:B312,B312))</f>
        <v/>
      </c>
      <c r="D312" s="3" t="str">
        <f t="shared" si="14"/>
        <v>YaGüey</v>
      </c>
    </row>
    <row r="313" spans="3:4" x14ac:dyDescent="0.3">
      <c r="C313" t="str">
        <f>IF(COUNTIF($B$3:B313,B313)=0,"",COUNTIF($B$3:B313,B313))</f>
        <v/>
      </c>
      <c r="D313" s="3" t="str">
        <f t="shared" si="14"/>
        <v>YaGüey</v>
      </c>
    </row>
    <row r="314" spans="3:4" x14ac:dyDescent="0.3">
      <c r="C314" t="str">
        <f>IF(COUNTIF($B$3:B314,B314)=0,"",COUNTIF($B$3:B314,B314))</f>
        <v/>
      </c>
      <c r="D314" s="3" t="str">
        <f t="shared" si="14"/>
        <v>YaGüey</v>
      </c>
    </row>
    <row r="315" spans="3:4" x14ac:dyDescent="0.3">
      <c r="C315" t="str">
        <f>IF(COUNTIF($B$3:B315,B315)=0,"",COUNTIF($B$3:B315,B315))</f>
        <v/>
      </c>
      <c r="D315" s="3" t="str">
        <f t="shared" si="14"/>
        <v>YaGüey</v>
      </c>
    </row>
    <row r="316" spans="3:4" x14ac:dyDescent="0.3">
      <c r="C316" t="str">
        <f>IF(COUNTIF($B$3:B316,B316)=0,"",COUNTIF($B$3:B316,B316))</f>
        <v/>
      </c>
      <c r="D316" s="3" t="str">
        <f t="shared" si="14"/>
        <v>YaGüey</v>
      </c>
    </row>
    <row r="317" spans="3:4" x14ac:dyDescent="0.3">
      <c r="C317" t="str">
        <f>IF(COUNTIF($B$3:B317,B317)=0,"",COUNTIF($B$3:B317,B317))</f>
        <v/>
      </c>
      <c r="D317" s="3" t="str">
        <f t="shared" si="14"/>
        <v>YaGüey</v>
      </c>
    </row>
    <row r="318" spans="3:4" x14ac:dyDescent="0.3">
      <c r="C318" t="str">
        <f>IF(COUNTIF($B$3:B318,B318)=0,"",COUNTIF($B$3:B318,B318))</f>
        <v/>
      </c>
      <c r="D318" s="3" t="str">
        <f t="shared" si="14"/>
        <v>YaGüey</v>
      </c>
    </row>
    <row r="319" spans="3:4" x14ac:dyDescent="0.3">
      <c r="C319" t="str">
        <f>IF(COUNTIF($B$3:B319,B319)=0,"",COUNTIF($B$3:B319,B319))</f>
        <v/>
      </c>
      <c r="D319" s="3" t="str">
        <f t="shared" si="14"/>
        <v>YaGüey</v>
      </c>
    </row>
    <row r="320" spans="3:4" x14ac:dyDescent="0.3">
      <c r="C320" t="str">
        <f>IF(COUNTIF($B$3:B320,B320)=0,"",COUNTIF($B$3:B320,B320))</f>
        <v/>
      </c>
      <c r="D320" s="3" t="str">
        <f t="shared" si="14"/>
        <v>YaGüey</v>
      </c>
    </row>
    <row r="321" spans="3:4" x14ac:dyDescent="0.3">
      <c r="C321" t="str">
        <f>IF(COUNTIF($B$3:B321,B321)=0,"",COUNTIF($B$3:B321,B321))</f>
        <v/>
      </c>
      <c r="D321" s="3" t="str">
        <f t="shared" si="14"/>
        <v>YaGüey</v>
      </c>
    </row>
    <row r="322" spans="3:4" x14ac:dyDescent="0.3">
      <c r="C322" t="str">
        <f>IF(COUNTIF($B$3:B322,B322)=0,"",COUNTIF($B$3:B322,B322))</f>
        <v/>
      </c>
      <c r="D322" s="3" t="str">
        <f t="shared" si="14"/>
        <v>YaGüey</v>
      </c>
    </row>
    <row r="323" spans="3:4" x14ac:dyDescent="0.3">
      <c r="C323" t="str">
        <f>IF(COUNTIF($B$3:B323,B323)=0,"",COUNTIF($B$3:B323,B323))</f>
        <v/>
      </c>
      <c r="D323" s="3" t="str">
        <f t="shared" si="14"/>
        <v>YaGüey</v>
      </c>
    </row>
    <row r="324" spans="3:4" x14ac:dyDescent="0.3">
      <c r="C324" t="str">
        <f>IF(COUNTIF($B$3:B324,B324)=0,"",COUNTIF($B$3:B324,B324))</f>
        <v/>
      </c>
      <c r="D324" s="3" t="str">
        <f t="shared" si="14"/>
        <v>YaGüey</v>
      </c>
    </row>
    <row r="325" spans="3:4" x14ac:dyDescent="0.3">
      <c r="C325" t="str">
        <f>IF(COUNTIF($B$3:B325,B325)=0,"",COUNTIF($B$3:B325,B325))</f>
        <v/>
      </c>
      <c r="D325" s="3" t="str">
        <f t="shared" si="14"/>
        <v>YaGüey</v>
      </c>
    </row>
    <row r="326" spans="3:4" x14ac:dyDescent="0.3">
      <c r="C326" t="str">
        <f>IF(COUNTIF($B$3:B326,B326)=0,"",COUNTIF($B$3:B326,B326))</f>
        <v/>
      </c>
      <c r="D326" s="3" t="str">
        <f t="shared" si="14"/>
        <v>YaGüey</v>
      </c>
    </row>
    <row r="327" spans="3:4" x14ac:dyDescent="0.3">
      <c r="C327" t="str">
        <f>IF(COUNTIF($B$3:B327,B327)=0,"",COUNTIF($B$3:B327,B327))</f>
        <v/>
      </c>
      <c r="D327" s="3" t="str">
        <f t="shared" si="14"/>
        <v>YaGüey</v>
      </c>
    </row>
    <row r="328" spans="3:4" x14ac:dyDescent="0.3">
      <c r="C328" t="str">
        <f>IF(COUNTIF($B$3:B328,B328)=0,"",COUNTIF($B$3:B328,B328))</f>
        <v/>
      </c>
      <c r="D328" s="3" t="str">
        <f t="shared" si="14"/>
        <v>YaGüey</v>
      </c>
    </row>
    <row r="329" spans="3:4" x14ac:dyDescent="0.3">
      <c r="C329" t="str">
        <f>IF(COUNTIF($B$3:B329,B329)=0,"",COUNTIF($B$3:B329,B329))</f>
        <v/>
      </c>
      <c r="D329" s="3" t="str">
        <f t="shared" si="14"/>
        <v>YaGüey</v>
      </c>
    </row>
    <row r="330" spans="3:4" x14ac:dyDescent="0.3">
      <c r="C330" t="str">
        <f>IF(COUNTIF($B$3:B330,B330)=0,"",COUNTIF($B$3:B330,B330))</f>
        <v/>
      </c>
      <c r="D330" s="3" t="str">
        <f t="shared" si="14"/>
        <v>YaGüey</v>
      </c>
    </row>
    <row r="331" spans="3:4" x14ac:dyDescent="0.3">
      <c r="C331" t="str">
        <f>IF(COUNTIF($B$3:B331,B331)=0,"",COUNTIF($B$3:B331,B331))</f>
        <v/>
      </c>
      <c r="D331" s="3" t="str">
        <f t="shared" si="14"/>
        <v>YaGüey</v>
      </c>
    </row>
    <row r="332" spans="3:4" x14ac:dyDescent="0.3">
      <c r="C332" t="str">
        <f>IF(COUNTIF($B$3:B332,B332)=0,"",COUNTIF($B$3:B332,B332))</f>
        <v/>
      </c>
      <c r="D332" s="3" t="str">
        <f t="shared" si="14"/>
        <v>YaGüey</v>
      </c>
    </row>
    <row r="333" spans="3:4" x14ac:dyDescent="0.3">
      <c r="C333" t="str">
        <f>IF(COUNTIF($B$3:B333,B333)=0,"",COUNTIF($B$3:B333,B333))</f>
        <v/>
      </c>
      <c r="D333" s="3" t="str">
        <f t="shared" si="14"/>
        <v>YaGüey</v>
      </c>
    </row>
    <row r="334" spans="3:4" x14ac:dyDescent="0.3">
      <c r="C334" t="str">
        <f>IF(COUNTIF($B$3:B334,B334)=0,"",COUNTIF($B$3:B334,B334))</f>
        <v/>
      </c>
      <c r="D334" s="3" t="str">
        <f t="shared" si="14"/>
        <v>YaGüey</v>
      </c>
    </row>
    <row r="335" spans="3:4" x14ac:dyDescent="0.3">
      <c r="C335" t="str">
        <f>IF(COUNTIF($B$3:B335,B335)=0,"",COUNTIF($B$3:B335,B335))</f>
        <v/>
      </c>
      <c r="D335" s="3" t="str">
        <f t="shared" si="14"/>
        <v>YaGüey</v>
      </c>
    </row>
    <row r="336" spans="3:4" x14ac:dyDescent="0.3">
      <c r="C336" t="str">
        <f>IF(COUNTIF($B$3:B336,B336)=0,"",COUNTIF($B$3:B336,B336))</f>
        <v/>
      </c>
      <c r="D336" s="3" t="str">
        <f t="shared" si="14"/>
        <v>YaGüey</v>
      </c>
    </row>
    <row r="337" spans="3:4" x14ac:dyDescent="0.3">
      <c r="C337" t="str">
        <f>IF(COUNTIF($B$3:B337,B337)=0,"",COUNTIF($B$3:B337,B337))</f>
        <v/>
      </c>
      <c r="D337" s="3" t="str">
        <f t="shared" si="14"/>
        <v>YaGüey</v>
      </c>
    </row>
    <row r="338" spans="3:4" x14ac:dyDescent="0.3">
      <c r="C338" t="str">
        <f>IF(COUNTIF($B$3:B338,B338)=0,"",COUNTIF($B$3:B338,B338))</f>
        <v/>
      </c>
      <c r="D338" s="3" t="str">
        <f t="shared" si="14"/>
        <v>YaGüey</v>
      </c>
    </row>
    <row r="339" spans="3:4" x14ac:dyDescent="0.3">
      <c r="C339" t="str">
        <f>IF(COUNTIF($B$3:B339,B339)=0,"",COUNTIF($B$3:B339,B339))</f>
        <v/>
      </c>
      <c r="D339" s="3" t="str">
        <f t="shared" si="14"/>
        <v>YaGüey</v>
      </c>
    </row>
    <row r="340" spans="3:4" x14ac:dyDescent="0.3">
      <c r="C340" t="str">
        <f>IF(COUNTIF($B$3:B340,B340)=0,"",COUNTIF($B$3:B340,B340))</f>
        <v/>
      </c>
      <c r="D340" s="3" t="str">
        <f t="shared" ref="D340:D403" si="15">IF(LEN(C340)=1,CONCATENATE("00",C340),IF(LEN(C340)=2,CONCATENATE("0",C340),IF(LEN(C340)=3,CONCATENATE(C340),"YaGüey")))</f>
        <v>YaGüey</v>
      </c>
    </row>
    <row r="341" spans="3:4" x14ac:dyDescent="0.3">
      <c r="C341" t="str">
        <f>IF(COUNTIF($B$3:B341,B341)=0,"",COUNTIF($B$3:B341,B341))</f>
        <v/>
      </c>
      <c r="D341" s="3" t="str">
        <f t="shared" si="15"/>
        <v>YaGüey</v>
      </c>
    </row>
    <row r="342" spans="3:4" x14ac:dyDescent="0.3">
      <c r="C342" t="str">
        <f>IF(COUNTIF($B$3:B342,B342)=0,"",COUNTIF($B$3:B342,B342))</f>
        <v/>
      </c>
      <c r="D342" s="3" t="str">
        <f t="shared" si="15"/>
        <v>YaGüey</v>
      </c>
    </row>
    <row r="343" spans="3:4" x14ac:dyDescent="0.3">
      <c r="C343" t="str">
        <f>IF(COUNTIF($B$3:B343,B343)=0,"",COUNTIF($B$3:B343,B343))</f>
        <v/>
      </c>
      <c r="D343" s="3" t="str">
        <f t="shared" si="15"/>
        <v>YaGüey</v>
      </c>
    </row>
    <row r="344" spans="3:4" x14ac:dyDescent="0.3">
      <c r="C344" t="str">
        <f>IF(COUNTIF($B$3:B344,B344)=0,"",COUNTIF($B$3:B344,B344))</f>
        <v/>
      </c>
      <c r="D344" s="3" t="str">
        <f t="shared" si="15"/>
        <v>YaGüey</v>
      </c>
    </row>
    <row r="345" spans="3:4" x14ac:dyDescent="0.3">
      <c r="C345" t="str">
        <f>IF(COUNTIF($B$3:B345,B345)=0,"",COUNTIF($B$3:B345,B345))</f>
        <v/>
      </c>
      <c r="D345" s="3" t="str">
        <f t="shared" si="15"/>
        <v>YaGüey</v>
      </c>
    </row>
    <row r="346" spans="3:4" x14ac:dyDescent="0.3">
      <c r="C346" t="str">
        <f>IF(COUNTIF($B$3:B346,B346)=0,"",COUNTIF($B$3:B346,B346))</f>
        <v/>
      </c>
      <c r="D346" s="3" t="str">
        <f t="shared" si="15"/>
        <v>YaGüey</v>
      </c>
    </row>
    <row r="347" spans="3:4" x14ac:dyDescent="0.3">
      <c r="C347" t="str">
        <f>IF(COUNTIF($B$3:B347,B347)=0,"",COUNTIF($B$3:B347,B347))</f>
        <v/>
      </c>
      <c r="D347" s="3" t="str">
        <f t="shared" si="15"/>
        <v>YaGüey</v>
      </c>
    </row>
    <row r="348" spans="3:4" x14ac:dyDescent="0.3">
      <c r="C348" t="str">
        <f>IF(COUNTIF($B$3:B348,B348)=0,"",COUNTIF($B$3:B348,B348))</f>
        <v/>
      </c>
      <c r="D348" s="3" t="str">
        <f t="shared" si="15"/>
        <v>YaGüey</v>
      </c>
    </row>
    <row r="349" spans="3:4" x14ac:dyDescent="0.3">
      <c r="C349" t="str">
        <f>IF(COUNTIF($B$3:B349,B349)=0,"",COUNTIF($B$3:B349,B349))</f>
        <v/>
      </c>
      <c r="D349" s="3" t="str">
        <f t="shared" si="15"/>
        <v>YaGüey</v>
      </c>
    </row>
    <row r="350" spans="3:4" x14ac:dyDescent="0.3">
      <c r="C350" t="str">
        <f>IF(COUNTIF($B$3:B350,B350)=0,"",COUNTIF($B$3:B350,B350))</f>
        <v/>
      </c>
      <c r="D350" s="3" t="str">
        <f t="shared" si="15"/>
        <v>YaGüey</v>
      </c>
    </row>
    <row r="351" spans="3:4" x14ac:dyDescent="0.3">
      <c r="C351" t="str">
        <f>IF(COUNTIF($B$3:B351,B351)=0,"",COUNTIF($B$3:B351,B351))</f>
        <v/>
      </c>
      <c r="D351" s="3" t="str">
        <f t="shared" si="15"/>
        <v>YaGüey</v>
      </c>
    </row>
    <row r="352" spans="3:4" x14ac:dyDescent="0.3">
      <c r="C352" t="str">
        <f>IF(COUNTIF($B$3:B352,B352)=0,"",COUNTIF($B$3:B352,B352))</f>
        <v/>
      </c>
      <c r="D352" s="3" t="str">
        <f t="shared" si="15"/>
        <v>YaGüey</v>
      </c>
    </row>
    <row r="353" spans="3:4" x14ac:dyDescent="0.3">
      <c r="C353" t="str">
        <f>IF(COUNTIF($B$3:B353,B353)=0,"",COUNTIF($B$3:B353,B353))</f>
        <v/>
      </c>
      <c r="D353" s="3" t="str">
        <f t="shared" si="15"/>
        <v>YaGüey</v>
      </c>
    </row>
    <row r="354" spans="3:4" x14ac:dyDescent="0.3">
      <c r="C354" t="str">
        <f>IF(COUNTIF($B$3:B354,B354)=0,"",COUNTIF($B$3:B354,B354))</f>
        <v/>
      </c>
      <c r="D354" s="3" t="str">
        <f t="shared" si="15"/>
        <v>YaGüey</v>
      </c>
    </row>
    <row r="355" spans="3:4" x14ac:dyDescent="0.3">
      <c r="C355" t="str">
        <f>IF(COUNTIF($B$3:B355,B355)=0,"",COUNTIF($B$3:B355,B355))</f>
        <v/>
      </c>
      <c r="D355" s="3" t="str">
        <f t="shared" si="15"/>
        <v>YaGüey</v>
      </c>
    </row>
    <row r="356" spans="3:4" x14ac:dyDescent="0.3">
      <c r="C356" t="str">
        <f>IF(COUNTIF($B$3:B356,B356)=0,"",COUNTIF($B$3:B356,B356))</f>
        <v/>
      </c>
      <c r="D356" s="3" t="str">
        <f t="shared" si="15"/>
        <v>YaGüey</v>
      </c>
    </row>
    <row r="357" spans="3:4" x14ac:dyDescent="0.3">
      <c r="C357" t="str">
        <f>IF(COUNTIF($B$3:B357,B357)=0,"",COUNTIF($B$3:B357,B357))</f>
        <v/>
      </c>
      <c r="D357" s="3" t="str">
        <f t="shared" si="15"/>
        <v>YaGüey</v>
      </c>
    </row>
    <row r="358" spans="3:4" x14ac:dyDescent="0.3">
      <c r="C358" t="str">
        <f>IF(COUNTIF($B$3:B358,B358)=0,"",COUNTIF($B$3:B358,B358))</f>
        <v/>
      </c>
      <c r="D358" s="3" t="str">
        <f t="shared" si="15"/>
        <v>YaGüey</v>
      </c>
    </row>
    <row r="359" spans="3:4" x14ac:dyDescent="0.3">
      <c r="C359" t="str">
        <f>IF(COUNTIF($B$3:B359,B359)=0,"",COUNTIF($B$3:B359,B359))</f>
        <v/>
      </c>
      <c r="D359" s="3" t="str">
        <f t="shared" si="15"/>
        <v>YaGüey</v>
      </c>
    </row>
    <row r="360" spans="3:4" x14ac:dyDescent="0.3">
      <c r="C360" t="str">
        <f>IF(COUNTIF($B$3:B360,B360)=0,"",COUNTIF($B$3:B360,B360))</f>
        <v/>
      </c>
      <c r="D360" s="3" t="str">
        <f t="shared" si="15"/>
        <v>YaGüey</v>
      </c>
    </row>
    <row r="361" spans="3:4" x14ac:dyDescent="0.3">
      <c r="C361" t="str">
        <f>IF(COUNTIF($B$3:B361,B361)=0,"",COUNTIF($B$3:B361,B361))</f>
        <v/>
      </c>
      <c r="D361" s="3" t="str">
        <f t="shared" si="15"/>
        <v>YaGüey</v>
      </c>
    </row>
    <row r="362" spans="3:4" x14ac:dyDescent="0.3">
      <c r="C362" t="str">
        <f>IF(COUNTIF($B$3:B362,B362)=0,"",COUNTIF($B$3:B362,B362))</f>
        <v/>
      </c>
      <c r="D362" s="3" t="str">
        <f t="shared" si="15"/>
        <v>YaGüey</v>
      </c>
    </row>
    <row r="363" spans="3:4" x14ac:dyDescent="0.3">
      <c r="C363" t="str">
        <f>IF(COUNTIF($B$3:B363,B363)=0,"",COUNTIF($B$3:B363,B363))</f>
        <v/>
      </c>
      <c r="D363" s="3" t="str">
        <f t="shared" si="15"/>
        <v>YaGüey</v>
      </c>
    </row>
    <row r="364" spans="3:4" x14ac:dyDescent="0.3">
      <c r="C364" t="str">
        <f>IF(COUNTIF($B$3:B364,B364)=0,"",COUNTIF($B$3:B364,B364))</f>
        <v/>
      </c>
      <c r="D364" s="3" t="str">
        <f t="shared" si="15"/>
        <v>YaGüey</v>
      </c>
    </row>
    <row r="365" spans="3:4" x14ac:dyDescent="0.3">
      <c r="C365" t="str">
        <f>IF(COUNTIF($B$3:B365,B365)=0,"",COUNTIF($B$3:B365,B365))</f>
        <v/>
      </c>
      <c r="D365" s="3" t="str">
        <f t="shared" si="15"/>
        <v>YaGüey</v>
      </c>
    </row>
    <row r="366" spans="3:4" x14ac:dyDescent="0.3">
      <c r="C366" t="str">
        <f>IF(COUNTIF($B$3:B366,B366)=0,"",COUNTIF($B$3:B366,B366))</f>
        <v/>
      </c>
      <c r="D366" s="3" t="str">
        <f t="shared" si="15"/>
        <v>YaGüey</v>
      </c>
    </row>
    <row r="367" spans="3:4" x14ac:dyDescent="0.3">
      <c r="C367" t="str">
        <f>IF(COUNTIF($B$3:B367,B367)=0,"",COUNTIF($B$3:B367,B367))</f>
        <v/>
      </c>
      <c r="D367" s="3" t="str">
        <f t="shared" si="15"/>
        <v>YaGüey</v>
      </c>
    </row>
    <row r="368" spans="3:4" x14ac:dyDescent="0.3">
      <c r="C368" t="str">
        <f>IF(COUNTIF($B$3:B368,B368)=0,"",COUNTIF($B$3:B368,B368))</f>
        <v/>
      </c>
      <c r="D368" s="3" t="str">
        <f t="shared" si="15"/>
        <v>YaGüey</v>
      </c>
    </row>
    <row r="369" spans="3:4" x14ac:dyDescent="0.3">
      <c r="C369" t="str">
        <f>IF(COUNTIF($B$3:B369,B369)=0,"",COUNTIF($B$3:B369,B369))</f>
        <v/>
      </c>
      <c r="D369" s="3" t="str">
        <f t="shared" si="15"/>
        <v>YaGüey</v>
      </c>
    </row>
    <row r="370" spans="3:4" x14ac:dyDescent="0.3">
      <c r="C370" t="str">
        <f>IF(COUNTIF($B$3:B370,B370)=0,"",COUNTIF($B$3:B370,B370))</f>
        <v/>
      </c>
      <c r="D370" s="3" t="str">
        <f t="shared" si="15"/>
        <v>YaGüey</v>
      </c>
    </row>
    <row r="371" spans="3:4" x14ac:dyDescent="0.3">
      <c r="C371" t="str">
        <f>IF(COUNTIF($B$3:B371,B371)=0,"",COUNTIF($B$3:B371,B371))</f>
        <v/>
      </c>
      <c r="D371" s="3" t="str">
        <f t="shared" si="15"/>
        <v>YaGüey</v>
      </c>
    </row>
    <row r="372" spans="3:4" x14ac:dyDescent="0.3">
      <c r="C372" t="str">
        <f>IF(COUNTIF($B$3:B372,B372)=0,"",COUNTIF($B$3:B372,B372))</f>
        <v/>
      </c>
      <c r="D372" s="3" t="str">
        <f t="shared" si="15"/>
        <v>YaGüey</v>
      </c>
    </row>
    <row r="373" spans="3:4" x14ac:dyDescent="0.3">
      <c r="C373" t="str">
        <f>IF(COUNTIF($B$3:B373,B373)=0,"",COUNTIF($B$3:B373,B373))</f>
        <v/>
      </c>
      <c r="D373" s="3" t="str">
        <f t="shared" si="15"/>
        <v>YaGüey</v>
      </c>
    </row>
    <row r="374" spans="3:4" x14ac:dyDescent="0.3">
      <c r="C374" t="str">
        <f>IF(COUNTIF($B$3:B374,B374)=0,"",COUNTIF($B$3:B374,B374))</f>
        <v/>
      </c>
      <c r="D374" s="3" t="str">
        <f t="shared" si="15"/>
        <v>YaGüey</v>
      </c>
    </row>
    <row r="375" spans="3:4" x14ac:dyDescent="0.3">
      <c r="C375" t="str">
        <f>IF(COUNTIF($B$3:B375,B375)=0,"",COUNTIF($B$3:B375,B375))</f>
        <v/>
      </c>
      <c r="D375" s="3" t="str">
        <f t="shared" si="15"/>
        <v>YaGüey</v>
      </c>
    </row>
    <row r="376" spans="3:4" x14ac:dyDescent="0.3">
      <c r="C376" t="str">
        <f>IF(COUNTIF($B$3:B376,B376)=0,"",COUNTIF($B$3:B376,B376))</f>
        <v/>
      </c>
      <c r="D376" s="3" t="str">
        <f t="shared" si="15"/>
        <v>YaGüey</v>
      </c>
    </row>
    <row r="377" spans="3:4" x14ac:dyDescent="0.3">
      <c r="C377" t="str">
        <f>IF(COUNTIF($B$3:B377,B377)=0,"",COUNTIF($B$3:B377,B377))</f>
        <v/>
      </c>
      <c r="D377" s="3" t="str">
        <f t="shared" si="15"/>
        <v>YaGüey</v>
      </c>
    </row>
    <row r="378" spans="3:4" x14ac:dyDescent="0.3">
      <c r="C378" t="str">
        <f>IF(COUNTIF($B$3:B378,B378)=0,"",COUNTIF($B$3:B378,B378))</f>
        <v/>
      </c>
      <c r="D378" s="3" t="str">
        <f t="shared" si="15"/>
        <v>YaGüey</v>
      </c>
    </row>
    <row r="379" spans="3:4" x14ac:dyDescent="0.3">
      <c r="C379" t="str">
        <f>IF(COUNTIF($B$3:B379,B379)=0,"",COUNTIF($B$3:B379,B379))</f>
        <v/>
      </c>
      <c r="D379" s="3" t="str">
        <f t="shared" si="15"/>
        <v>YaGüey</v>
      </c>
    </row>
    <row r="380" spans="3:4" x14ac:dyDescent="0.3">
      <c r="C380" t="str">
        <f>IF(COUNTIF($B$3:B380,B380)=0,"",COUNTIF($B$3:B380,B380))</f>
        <v/>
      </c>
      <c r="D380" s="3" t="str">
        <f t="shared" si="15"/>
        <v>YaGüey</v>
      </c>
    </row>
    <row r="381" spans="3:4" x14ac:dyDescent="0.3">
      <c r="C381" t="str">
        <f>IF(COUNTIF($B$3:B381,B381)=0,"",COUNTIF($B$3:B381,B381))</f>
        <v/>
      </c>
      <c r="D381" s="3" t="str">
        <f t="shared" si="15"/>
        <v>YaGüey</v>
      </c>
    </row>
    <row r="382" spans="3:4" x14ac:dyDescent="0.3">
      <c r="C382" t="str">
        <f>IF(COUNTIF($B$3:B382,B382)=0,"",COUNTIF($B$3:B382,B382))</f>
        <v/>
      </c>
      <c r="D382" s="3" t="str">
        <f t="shared" si="15"/>
        <v>YaGüey</v>
      </c>
    </row>
    <row r="383" spans="3:4" x14ac:dyDescent="0.3">
      <c r="C383" t="str">
        <f>IF(COUNTIF($B$3:B383,B383)=0,"",COUNTIF($B$3:B383,B383))</f>
        <v/>
      </c>
      <c r="D383" s="3" t="str">
        <f t="shared" si="15"/>
        <v>YaGüey</v>
      </c>
    </row>
    <row r="384" spans="3:4" x14ac:dyDescent="0.3">
      <c r="C384" t="str">
        <f>IF(COUNTIF($B$3:B384,B384)=0,"",COUNTIF($B$3:B384,B384))</f>
        <v/>
      </c>
      <c r="D384" s="3" t="str">
        <f t="shared" si="15"/>
        <v>YaGüey</v>
      </c>
    </row>
    <row r="385" spans="3:4" x14ac:dyDescent="0.3">
      <c r="C385" t="str">
        <f>IF(COUNTIF($B$3:B385,B385)=0,"",COUNTIF($B$3:B385,B385))</f>
        <v/>
      </c>
      <c r="D385" s="3" t="str">
        <f t="shared" si="15"/>
        <v>YaGüey</v>
      </c>
    </row>
    <row r="386" spans="3:4" x14ac:dyDescent="0.3">
      <c r="C386" t="str">
        <f>IF(COUNTIF($B$3:B386,B386)=0,"",COUNTIF($B$3:B386,B386))</f>
        <v/>
      </c>
      <c r="D386" s="3" t="str">
        <f t="shared" si="15"/>
        <v>YaGüey</v>
      </c>
    </row>
    <row r="387" spans="3:4" x14ac:dyDescent="0.3">
      <c r="C387" t="str">
        <f>IF(COUNTIF($B$3:B387,B387)=0,"",COUNTIF($B$3:B387,B387))</f>
        <v/>
      </c>
      <c r="D387" s="3" t="str">
        <f t="shared" si="15"/>
        <v>YaGüey</v>
      </c>
    </row>
    <row r="388" spans="3:4" x14ac:dyDescent="0.3">
      <c r="C388" t="str">
        <f>IF(COUNTIF($B$3:B388,B388)=0,"",COUNTIF($B$3:B388,B388))</f>
        <v/>
      </c>
      <c r="D388" s="3" t="str">
        <f t="shared" si="15"/>
        <v>YaGüey</v>
      </c>
    </row>
    <row r="389" spans="3:4" x14ac:dyDescent="0.3">
      <c r="C389" t="str">
        <f>IF(COUNTIF($B$3:B389,B389)=0,"",COUNTIF($B$3:B389,B389))</f>
        <v/>
      </c>
      <c r="D389" s="3" t="str">
        <f t="shared" si="15"/>
        <v>YaGüey</v>
      </c>
    </row>
    <row r="390" spans="3:4" x14ac:dyDescent="0.3">
      <c r="C390" t="str">
        <f>IF(COUNTIF($B$3:B390,B390)=0,"",COUNTIF($B$3:B390,B390))</f>
        <v/>
      </c>
      <c r="D390" s="3" t="str">
        <f t="shared" si="15"/>
        <v>YaGüey</v>
      </c>
    </row>
    <row r="391" spans="3:4" x14ac:dyDescent="0.3">
      <c r="C391" t="str">
        <f>IF(COUNTIF($B$3:B391,B391)=0,"",COUNTIF($B$3:B391,B391))</f>
        <v/>
      </c>
      <c r="D391" s="3" t="str">
        <f t="shared" si="15"/>
        <v>YaGüey</v>
      </c>
    </row>
    <row r="392" spans="3:4" x14ac:dyDescent="0.3">
      <c r="C392" t="str">
        <f>IF(COUNTIF($B$3:B392,B392)=0,"",COUNTIF($B$3:B392,B392))</f>
        <v/>
      </c>
      <c r="D392" s="3" t="str">
        <f t="shared" si="15"/>
        <v>YaGüey</v>
      </c>
    </row>
    <row r="393" spans="3:4" x14ac:dyDescent="0.3">
      <c r="C393" t="str">
        <f>IF(COUNTIF($B$3:B393,B393)=0,"",COUNTIF($B$3:B393,B393))</f>
        <v/>
      </c>
      <c r="D393" s="3" t="str">
        <f t="shared" si="15"/>
        <v>YaGüey</v>
      </c>
    </row>
    <row r="394" spans="3:4" x14ac:dyDescent="0.3">
      <c r="C394" t="str">
        <f>IF(COUNTIF($B$3:B394,B394)=0,"",COUNTIF($B$3:B394,B394))</f>
        <v/>
      </c>
      <c r="D394" s="3" t="str">
        <f t="shared" si="15"/>
        <v>YaGüey</v>
      </c>
    </row>
    <row r="395" spans="3:4" x14ac:dyDescent="0.3">
      <c r="C395" t="str">
        <f>IF(COUNTIF($B$3:B395,B395)=0,"",COUNTIF($B$3:B395,B395))</f>
        <v/>
      </c>
      <c r="D395" s="3" t="str">
        <f t="shared" si="15"/>
        <v>YaGüey</v>
      </c>
    </row>
    <row r="396" spans="3:4" x14ac:dyDescent="0.3">
      <c r="C396" t="str">
        <f>IF(COUNTIF($B$3:B396,B396)=0,"",COUNTIF($B$3:B396,B396))</f>
        <v/>
      </c>
      <c r="D396" s="3" t="str">
        <f t="shared" si="15"/>
        <v>YaGüey</v>
      </c>
    </row>
    <row r="397" spans="3:4" x14ac:dyDescent="0.3">
      <c r="C397" t="str">
        <f>IF(COUNTIF($B$3:B397,B397)=0,"",COUNTIF($B$3:B397,B397))</f>
        <v/>
      </c>
      <c r="D397" s="3" t="str">
        <f t="shared" si="15"/>
        <v>YaGüey</v>
      </c>
    </row>
    <row r="398" spans="3:4" x14ac:dyDescent="0.3">
      <c r="C398" t="str">
        <f>IF(COUNTIF($B$3:B398,B398)=0,"",COUNTIF($B$3:B398,B398))</f>
        <v/>
      </c>
      <c r="D398" s="3" t="str">
        <f t="shared" si="15"/>
        <v>YaGüey</v>
      </c>
    </row>
    <row r="399" spans="3:4" x14ac:dyDescent="0.3">
      <c r="C399" t="str">
        <f>IF(COUNTIF($B$3:B399,B399)=0,"",COUNTIF($B$3:B399,B399))</f>
        <v/>
      </c>
      <c r="D399" s="3" t="str">
        <f t="shared" si="15"/>
        <v>YaGüey</v>
      </c>
    </row>
    <row r="400" spans="3:4" x14ac:dyDescent="0.3">
      <c r="C400" t="str">
        <f>IF(COUNTIF($B$3:B400,B400)=0,"",COUNTIF($B$3:B400,B400))</f>
        <v/>
      </c>
      <c r="D400" s="3" t="str">
        <f t="shared" si="15"/>
        <v>YaGüey</v>
      </c>
    </row>
    <row r="401" spans="3:4" x14ac:dyDescent="0.3">
      <c r="C401" t="str">
        <f>IF(COUNTIF($B$3:B401,B401)=0,"",COUNTIF($B$3:B401,B401))</f>
        <v/>
      </c>
      <c r="D401" s="3" t="str">
        <f t="shared" si="15"/>
        <v>YaGüey</v>
      </c>
    </row>
    <row r="402" spans="3:4" x14ac:dyDescent="0.3">
      <c r="C402" t="str">
        <f>IF(COUNTIF($B$3:B402,B402)=0,"",COUNTIF($B$3:B402,B402))</f>
        <v/>
      </c>
      <c r="D402" s="3" t="str">
        <f t="shared" si="15"/>
        <v>YaGüey</v>
      </c>
    </row>
    <row r="403" spans="3:4" x14ac:dyDescent="0.3">
      <c r="C403" t="str">
        <f>IF(COUNTIF($B$3:B403,B403)=0,"",COUNTIF($B$3:B403,B403))</f>
        <v/>
      </c>
      <c r="D403" s="3" t="str">
        <f t="shared" si="15"/>
        <v>YaGüey</v>
      </c>
    </row>
    <row r="404" spans="3:4" x14ac:dyDescent="0.3">
      <c r="C404" t="str">
        <f>IF(COUNTIF($B$3:B404,B404)=0,"",COUNTIF($B$3:B404,B404))</f>
        <v/>
      </c>
      <c r="D404" s="3" t="str">
        <f t="shared" ref="D404:D467" si="16">IF(LEN(C404)=1,CONCATENATE("00",C404),IF(LEN(C404)=2,CONCATENATE("0",C404),IF(LEN(C404)=3,CONCATENATE(C404),"YaGüey")))</f>
        <v>YaGüey</v>
      </c>
    </row>
    <row r="405" spans="3:4" x14ac:dyDescent="0.3">
      <c r="C405" t="str">
        <f>IF(COUNTIF($B$3:B405,B405)=0,"",COUNTIF($B$3:B405,B405))</f>
        <v/>
      </c>
      <c r="D405" s="3" t="str">
        <f t="shared" si="16"/>
        <v>YaGüey</v>
      </c>
    </row>
    <row r="406" spans="3:4" x14ac:dyDescent="0.3">
      <c r="C406" t="str">
        <f>IF(COUNTIF($B$3:B406,B406)=0,"",COUNTIF($B$3:B406,B406))</f>
        <v/>
      </c>
      <c r="D406" s="3" t="str">
        <f t="shared" si="16"/>
        <v>YaGüey</v>
      </c>
    </row>
    <row r="407" spans="3:4" x14ac:dyDescent="0.3">
      <c r="C407" t="str">
        <f>IF(COUNTIF($B$3:B407,B407)=0,"",COUNTIF($B$3:B407,B407))</f>
        <v/>
      </c>
      <c r="D407" s="3" t="str">
        <f t="shared" si="16"/>
        <v>YaGüey</v>
      </c>
    </row>
    <row r="408" spans="3:4" x14ac:dyDescent="0.3">
      <c r="C408" t="str">
        <f>IF(COUNTIF($B$3:B408,B408)=0,"",COUNTIF($B$3:B408,B408))</f>
        <v/>
      </c>
      <c r="D408" s="3" t="str">
        <f t="shared" si="16"/>
        <v>YaGüey</v>
      </c>
    </row>
    <row r="409" spans="3:4" x14ac:dyDescent="0.3">
      <c r="C409" t="str">
        <f>IF(COUNTIF($B$3:B409,B409)=0,"",COUNTIF($B$3:B409,B409))</f>
        <v/>
      </c>
      <c r="D409" s="3" t="str">
        <f t="shared" si="16"/>
        <v>YaGüey</v>
      </c>
    </row>
    <row r="410" spans="3:4" x14ac:dyDescent="0.3">
      <c r="C410" t="str">
        <f>IF(COUNTIF($B$3:B410,B410)=0,"",COUNTIF($B$3:B410,B410))</f>
        <v/>
      </c>
      <c r="D410" s="3" t="str">
        <f t="shared" si="16"/>
        <v>YaGüey</v>
      </c>
    </row>
    <row r="411" spans="3:4" x14ac:dyDescent="0.3">
      <c r="C411" t="str">
        <f>IF(COUNTIF($B$3:B411,B411)=0,"",COUNTIF($B$3:B411,B411))</f>
        <v/>
      </c>
      <c r="D411" s="3" t="str">
        <f t="shared" si="16"/>
        <v>YaGüey</v>
      </c>
    </row>
    <row r="412" spans="3:4" x14ac:dyDescent="0.3">
      <c r="C412" t="str">
        <f>IF(COUNTIF($B$3:B412,B412)=0,"",COUNTIF($B$3:B412,B412))</f>
        <v/>
      </c>
      <c r="D412" s="3" t="str">
        <f t="shared" si="16"/>
        <v>YaGüey</v>
      </c>
    </row>
    <row r="413" spans="3:4" x14ac:dyDescent="0.3">
      <c r="C413" t="str">
        <f>IF(COUNTIF($B$3:B413,B413)=0,"",COUNTIF($B$3:B413,B413))</f>
        <v/>
      </c>
      <c r="D413" s="3" t="str">
        <f t="shared" si="16"/>
        <v>YaGüey</v>
      </c>
    </row>
    <row r="414" spans="3:4" x14ac:dyDescent="0.3">
      <c r="C414" t="str">
        <f>IF(COUNTIF($B$3:B414,B414)=0,"",COUNTIF($B$3:B414,B414))</f>
        <v/>
      </c>
      <c r="D414" s="3" t="str">
        <f t="shared" si="16"/>
        <v>YaGüey</v>
      </c>
    </row>
    <row r="415" spans="3:4" x14ac:dyDescent="0.3">
      <c r="C415" t="str">
        <f>IF(COUNTIF($B$3:B415,B415)=0,"",COUNTIF($B$3:B415,B415))</f>
        <v/>
      </c>
      <c r="D415" s="3" t="str">
        <f t="shared" si="16"/>
        <v>YaGüey</v>
      </c>
    </row>
    <row r="416" spans="3:4" x14ac:dyDescent="0.3">
      <c r="C416" t="str">
        <f>IF(COUNTIF($B$3:B416,B416)=0,"",COUNTIF($B$3:B416,B416))</f>
        <v/>
      </c>
      <c r="D416" s="3" t="str">
        <f t="shared" si="16"/>
        <v>YaGüey</v>
      </c>
    </row>
    <row r="417" spans="3:4" x14ac:dyDescent="0.3">
      <c r="C417" t="str">
        <f>IF(COUNTIF($B$3:B417,B417)=0,"",COUNTIF($B$3:B417,B417))</f>
        <v/>
      </c>
      <c r="D417" s="3" t="str">
        <f t="shared" si="16"/>
        <v>YaGüey</v>
      </c>
    </row>
    <row r="418" spans="3:4" x14ac:dyDescent="0.3">
      <c r="C418" t="str">
        <f>IF(COUNTIF($B$3:B418,B418)=0,"",COUNTIF($B$3:B418,B418))</f>
        <v/>
      </c>
      <c r="D418" s="3" t="str">
        <f t="shared" si="16"/>
        <v>YaGüey</v>
      </c>
    </row>
    <row r="419" spans="3:4" x14ac:dyDescent="0.3">
      <c r="C419" t="str">
        <f>IF(COUNTIF($B$3:B419,B419)=0,"",COUNTIF($B$3:B419,B419))</f>
        <v/>
      </c>
      <c r="D419" s="3" t="str">
        <f t="shared" si="16"/>
        <v>YaGüey</v>
      </c>
    </row>
    <row r="420" spans="3:4" x14ac:dyDescent="0.3">
      <c r="C420" t="str">
        <f>IF(COUNTIF($B$3:B420,B420)=0,"",COUNTIF($B$3:B420,B420))</f>
        <v/>
      </c>
      <c r="D420" s="3" t="str">
        <f t="shared" si="16"/>
        <v>YaGüey</v>
      </c>
    </row>
    <row r="421" spans="3:4" x14ac:dyDescent="0.3">
      <c r="C421" t="str">
        <f>IF(COUNTIF($B$3:B421,B421)=0,"",COUNTIF($B$3:B421,B421))</f>
        <v/>
      </c>
      <c r="D421" s="3" t="str">
        <f t="shared" si="16"/>
        <v>YaGüey</v>
      </c>
    </row>
    <row r="422" spans="3:4" x14ac:dyDescent="0.3">
      <c r="C422" t="str">
        <f>IF(COUNTIF($B$3:B422,B422)=0,"",COUNTIF($B$3:B422,B422))</f>
        <v/>
      </c>
      <c r="D422" s="3" t="str">
        <f t="shared" si="16"/>
        <v>YaGüey</v>
      </c>
    </row>
    <row r="423" spans="3:4" x14ac:dyDescent="0.3">
      <c r="C423" t="str">
        <f>IF(COUNTIF($B$3:B423,B423)=0,"",COUNTIF($B$3:B423,B423))</f>
        <v/>
      </c>
      <c r="D423" s="3" t="str">
        <f t="shared" si="16"/>
        <v>YaGüey</v>
      </c>
    </row>
    <row r="424" spans="3:4" x14ac:dyDescent="0.3">
      <c r="C424" t="str">
        <f>IF(COUNTIF($B$3:B424,B424)=0,"",COUNTIF($B$3:B424,B424))</f>
        <v/>
      </c>
      <c r="D424" s="3" t="str">
        <f t="shared" si="16"/>
        <v>YaGüey</v>
      </c>
    </row>
    <row r="425" spans="3:4" x14ac:dyDescent="0.3">
      <c r="C425" t="str">
        <f>IF(COUNTIF($B$3:B425,B425)=0,"",COUNTIF($B$3:B425,B425))</f>
        <v/>
      </c>
      <c r="D425" s="3" t="str">
        <f t="shared" si="16"/>
        <v>YaGüey</v>
      </c>
    </row>
    <row r="426" spans="3:4" x14ac:dyDescent="0.3">
      <c r="C426" t="str">
        <f>IF(COUNTIF($B$3:B426,B426)=0,"",COUNTIF($B$3:B426,B426))</f>
        <v/>
      </c>
      <c r="D426" s="3" t="str">
        <f t="shared" si="16"/>
        <v>YaGüey</v>
      </c>
    </row>
    <row r="427" spans="3:4" x14ac:dyDescent="0.3">
      <c r="C427" t="str">
        <f>IF(COUNTIF($B$3:B427,B427)=0,"",COUNTIF($B$3:B427,B427))</f>
        <v/>
      </c>
      <c r="D427" s="3" t="str">
        <f t="shared" si="16"/>
        <v>YaGüey</v>
      </c>
    </row>
    <row r="428" spans="3:4" x14ac:dyDescent="0.3">
      <c r="C428" t="str">
        <f>IF(COUNTIF($B$3:B428,B428)=0,"",COUNTIF($B$3:B428,B428))</f>
        <v/>
      </c>
      <c r="D428" s="3" t="str">
        <f t="shared" si="16"/>
        <v>YaGüey</v>
      </c>
    </row>
    <row r="429" spans="3:4" x14ac:dyDescent="0.3">
      <c r="C429" t="str">
        <f>IF(COUNTIF($B$3:B429,B429)=0,"",COUNTIF($B$3:B429,B429))</f>
        <v/>
      </c>
      <c r="D429" s="3" t="str">
        <f t="shared" si="16"/>
        <v>YaGüey</v>
      </c>
    </row>
    <row r="430" spans="3:4" x14ac:dyDescent="0.3">
      <c r="C430" t="str">
        <f>IF(COUNTIF($B$3:B430,B430)=0,"",COUNTIF($B$3:B430,B430))</f>
        <v/>
      </c>
      <c r="D430" s="3" t="str">
        <f t="shared" si="16"/>
        <v>YaGüey</v>
      </c>
    </row>
    <row r="431" spans="3:4" x14ac:dyDescent="0.3">
      <c r="C431" t="str">
        <f>IF(COUNTIF($B$3:B431,B431)=0,"",COUNTIF($B$3:B431,B431))</f>
        <v/>
      </c>
      <c r="D431" s="3" t="str">
        <f t="shared" si="16"/>
        <v>YaGüey</v>
      </c>
    </row>
    <row r="432" spans="3:4" x14ac:dyDescent="0.3">
      <c r="C432" t="str">
        <f>IF(COUNTIF($B$3:B432,B432)=0,"",COUNTIF($B$3:B432,B432))</f>
        <v/>
      </c>
      <c r="D432" s="3" t="str">
        <f t="shared" si="16"/>
        <v>YaGüey</v>
      </c>
    </row>
    <row r="433" spans="3:4" x14ac:dyDescent="0.3">
      <c r="C433" t="str">
        <f>IF(COUNTIF($B$3:B433,B433)=0,"",COUNTIF($B$3:B433,B433))</f>
        <v/>
      </c>
      <c r="D433" s="3" t="str">
        <f t="shared" si="16"/>
        <v>YaGüey</v>
      </c>
    </row>
    <row r="434" spans="3:4" x14ac:dyDescent="0.3">
      <c r="C434" t="str">
        <f>IF(COUNTIF($B$3:B434,B434)=0,"",COUNTIF($B$3:B434,B434))</f>
        <v/>
      </c>
      <c r="D434" s="3" t="str">
        <f t="shared" si="16"/>
        <v>YaGüey</v>
      </c>
    </row>
    <row r="435" spans="3:4" x14ac:dyDescent="0.3">
      <c r="C435" t="str">
        <f>IF(COUNTIF($B$3:B435,B435)=0,"",COUNTIF($B$3:B435,B435))</f>
        <v/>
      </c>
      <c r="D435" s="3" t="str">
        <f t="shared" si="16"/>
        <v>YaGüey</v>
      </c>
    </row>
    <row r="436" spans="3:4" x14ac:dyDescent="0.3">
      <c r="C436" t="str">
        <f>IF(COUNTIF($B$3:B436,B436)=0,"",COUNTIF($B$3:B436,B436))</f>
        <v/>
      </c>
      <c r="D436" s="3" t="str">
        <f t="shared" si="16"/>
        <v>YaGüey</v>
      </c>
    </row>
    <row r="437" spans="3:4" x14ac:dyDescent="0.3">
      <c r="C437" t="str">
        <f>IF(COUNTIF($B$3:B437,B437)=0,"",COUNTIF($B$3:B437,B437))</f>
        <v/>
      </c>
      <c r="D437" s="3" t="str">
        <f t="shared" si="16"/>
        <v>YaGüey</v>
      </c>
    </row>
    <row r="438" spans="3:4" x14ac:dyDescent="0.3">
      <c r="C438" t="str">
        <f>IF(COUNTIF($B$3:B438,B438)=0,"",COUNTIF($B$3:B438,B438))</f>
        <v/>
      </c>
      <c r="D438" s="3" t="str">
        <f t="shared" si="16"/>
        <v>YaGüey</v>
      </c>
    </row>
    <row r="439" spans="3:4" x14ac:dyDescent="0.3">
      <c r="C439" t="str">
        <f>IF(COUNTIF($B$3:B439,B439)=0,"",COUNTIF($B$3:B439,B439))</f>
        <v/>
      </c>
      <c r="D439" s="3" t="str">
        <f t="shared" si="16"/>
        <v>YaGüey</v>
      </c>
    </row>
    <row r="440" spans="3:4" x14ac:dyDescent="0.3">
      <c r="C440" t="str">
        <f>IF(COUNTIF($B$3:B440,B440)=0,"",COUNTIF($B$3:B440,B440))</f>
        <v/>
      </c>
      <c r="D440" s="3" t="str">
        <f t="shared" si="16"/>
        <v>YaGüey</v>
      </c>
    </row>
    <row r="441" spans="3:4" x14ac:dyDescent="0.3">
      <c r="C441" t="str">
        <f>IF(COUNTIF($B$3:B441,B441)=0,"",COUNTIF($B$3:B441,B441))</f>
        <v/>
      </c>
      <c r="D441" s="3" t="str">
        <f t="shared" si="16"/>
        <v>YaGüey</v>
      </c>
    </row>
    <row r="442" spans="3:4" x14ac:dyDescent="0.3">
      <c r="C442" t="str">
        <f>IF(COUNTIF($B$3:B442,B442)=0,"",COUNTIF($B$3:B442,B442))</f>
        <v/>
      </c>
      <c r="D442" s="3" t="str">
        <f t="shared" si="16"/>
        <v>YaGüey</v>
      </c>
    </row>
    <row r="443" spans="3:4" x14ac:dyDescent="0.3">
      <c r="C443" t="str">
        <f>IF(COUNTIF($B$3:B443,B443)=0,"",COUNTIF($B$3:B443,B443))</f>
        <v/>
      </c>
      <c r="D443" s="3" t="str">
        <f t="shared" si="16"/>
        <v>YaGüey</v>
      </c>
    </row>
    <row r="444" spans="3:4" x14ac:dyDescent="0.3">
      <c r="C444" t="str">
        <f>IF(COUNTIF($B$3:B444,B444)=0,"",COUNTIF($B$3:B444,B444))</f>
        <v/>
      </c>
      <c r="D444" s="3" t="str">
        <f t="shared" si="16"/>
        <v>YaGüey</v>
      </c>
    </row>
    <row r="445" spans="3:4" x14ac:dyDescent="0.3">
      <c r="C445" t="str">
        <f>IF(COUNTIF($B$3:B445,B445)=0,"",COUNTIF($B$3:B445,B445))</f>
        <v/>
      </c>
      <c r="D445" s="3" t="str">
        <f t="shared" si="16"/>
        <v>YaGüey</v>
      </c>
    </row>
    <row r="446" spans="3:4" x14ac:dyDescent="0.3">
      <c r="C446" t="str">
        <f>IF(COUNTIF($B$3:B446,B446)=0,"",COUNTIF($B$3:B446,B446))</f>
        <v/>
      </c>
      <c r="D446" s="3" t="str">
        <f t="shared" si="16"/>
        <v>YaGüey</v>
      </c>
    </row>
    <row r="447" spans="3:4" x14ac:dyDescent="0.3">
      <c r="C447" t="str">
        <f>IF(COUNTIF($B$3:B447,B447)=0,"",COUNTIF($B$3:B447,B447))</f>
        <v/>
      </c>
      <c r="D447" s="3" t="str">
        <f t="shared" si="16"/>
        <v>YaGüey</v>
      </c>
    </row>
    <row r="448" spans="3:4" x14ac:dyDescent="0.3">
      <c r="C448" t="str">
        <f>IF(COUNTIF($B$3:B448,B448)=0,"",COUNTIF($B$3:B448,B448))</f>
        <v/>
      </c>
      <c r="D448" s="3" t="str">
        <f t="shared" si="16"/>
        <v>YaGüey</v>
      </c>
    </row>
    <row r="449" spans="3:4" x14ac:dyDescent="0.3">
      <c r="C449" t="str">
        <f>IF(COUNTIF($B$3:B449,B449)=0,"",COUNTIF($B$3:B449,B449))</f>
        <v/>
      </c>
      <c r="D449" s="3" t="str">
        <f t="shared" si="16"/>
        <v>YaGüey</v>
      </c>
    </row>
    <row r="450" spans="3:4" x14ac:dyDescent="0.3">
      <c r="C450" t="str">
        <f>IF(COUNTIF($B$3:B450,B450)=0,"",COUNTIF($B$3:B450,B450))</f>
        <v/>
      </c>
      <c r="D450" s="3" t="str">
        <f t="shared" si="16"/>
        <v>YaGüey</v>
      </c>
    </row>
    <row r="451" spans="3:4" x14ac:dyDescent="0.3">
      <c r="C451" t="str">
        <f>IF(COUNTIF($B$3:B451,B451)=0,"",COUNTIF($B$3:B451,B451))</f>
        <v/>
      </c>
      <c r="D451" s="3" t="str">
        <f t="shared" si="16"/>
        <v>YaGüey</v>
      </c>
    </row>
    <row r="452" spans="3:4" x14ac:dyDescent="0.3">
      <c r="C452" t="str">
        <f>IF(COUNTIF($B$3:B452,B452)=0,"",COUNTIF($B$3:B452,B452))</f>
        <v/>
      </c>
      <c r="D452" s="3" t="str">
        <f t="shared" si="16"/>
        <v>YaGüey</v>
      </c>
    </row>
    <row r="453" spans="3:4" x14ac:dyDescent="0.3">
      <c r="C453" t="str">
        <f>IF(COUNTIF($B$3:B453,B453)=0,"",COUNTIF($B$3:B453,B453))</f>
        <v/>
      </c>
      <c r="D453" s="3" t="str">
        <f t="shared" si="16"/>
        <v>YaGüey</v>
      </c>
    </row>
    <row r="454" spans="3:4" x14ac:dyDescent="0.3">
      <c r="C454" t="str">
        <f>IF(COUNTIF($B$3:B454,B454)=0,"",COUNTIF($B$3:B454,B454))</f>
        <v/>
      </c>
      <c r="D454" s="3" t="str">
        <f t="shared" si="16"/>
        <v>YaGüey</v>
      </c>
    </row>
    <row r="455" spans="3:4" x14ac:dyDescent="0.3">
      <c r="C455" t="str">
        <f>IF(COUNTIF($B$3:B455,B455)=0,"",COUNTIF($B$3:B455,B455))</f>
        <v/>
      </c>
      <c r="D455" s="3" t="str">
        <f t="shared" si="16"/>
        <v>YaGüey</v>
      </c>
    </row>
    <row r="456" spans="3:4" x14ac:dyDescent="0.3">
      <c r="C456" t="str">
        <f>IF(COUNTIF($B$3:B456,B456)=0,"",COUNTIF($B$3:B456,B456))</f>
        <v/>
      </c>
      <c r="D456" s="3" t="str">
        <f t="shared" si="16"/>
        <v>YaGüey</v>
      </c>
    </row>
    <row r="457" spans="3:4" x14ac:dyDescent="0.3">
      <c r="C457" t="str">
        <f>IF(COUNTIF($B$3:B457,B457)=0,"",COUNTIF($B$3:B457,B457))</f>
        <v/>
      </c>
      <c r="D457" s="3" t="str">
        <f t="shared" si="16"/>
        <v>YaGüey</v>
      </c>
    </row>
    <row r="458" spans="3:4" x14ac:dyDescent="0.3">
      <c r="C458" t="str">
        <f>IF(COUNTIF($B$3:B458,B458)=0,"",COUNTIF($B$3:B458,B458))</f>
        <v/>
      </c>
      <c r="D458" s="3" t="str">
        <f t="shared" si="16"/>
        <v>YaGüey</v>
      </c>
    </row>
    <row r="459" spans="3:4" x14ac:dyDescent="0.3">
      <c r="C459" t="str">
        <f>IF(COUNTIF($B$3:B459,B459)=0,"",COUNTIF($B$3:B459,B459))</f>
        <v/>
      </c>
      <c r="D459" s="3" t="str">
        <f t="shared" si="16"/>
        <v>YaGüey</v>
      </c>
    </row>
    <row r="460" spans="3:4" x14ac:dyDescent="0.3">
      <c r="C460" t="str">
        <f>IF(COUNTIF($B$3:B460,B460)=0,"",COUNTIF($B$3:B460,B460))</f>
        <v/>
      </c>
      <c r="D460" s="3" t="str">
        <f t="shared" si="16"/>
        <v>YaGüey</v>
      </c>
    </row>
    <row r="461" spans="3:4" x14ac:dyDescent="0.3">
      <c r="C461" t="str">
        <f>IF(COUNTIF($B$3:B461,B461)=0,"",COUNTIF($B$3:B461,B461))</f>
        <v/>
      </c>
      <c r="D461" s="3" t="str">
        <f t="shared" si="16"/>
        <v>YaGüey</v>
      </c>
    </row>
    <row r="462" spans="3:4" x14ac:dyDescent="0.3">
      <c r="C462" t="str">
        <f>IF(COUNTIF($B$3:B462,B462)=0,"",COUNTIF($B$3:B462,B462))</f>
        <v/>
      </c>
      <c r="D462" s="3" t="str">
        <f t="shared" si="16"/>
        <v>YaGüey</v>
      </c>
    </row>
    <row r="463" spans="3:4" x14ac:dyDescent="0.3">
      <c r="C463" t="str">
        <f>IF(COUNTIF($B$3:B463,B463)=0,"",COUNTIF($B$3:B463,B463))</f>
        <v/>
      </c>
      <c r="D463" s="3" t="str">
        <f t="shared" si="16"/>
        <v>YaGüey</v>
      </c>
    </row>
    <row r="464" spans="3:4" x14ac:dyDescent="0.3">
      <c r="C464" t="str">
        <f>IF(COUNTIF($B$3:B464,B464)=0,"",COUNTIF($B$3:B464,B464))</f>
        <v/>
      </c>
      <c r="D464" s="3" t="str">
        <f t="shared" si="16"/>
        <v>YaGüey</v>
      </c>
    </row>
    <row r="465" spans="3:4" x14ac:dyDescent="0.3">
      <c r="C465" t="str">
        <f>IF(COUNTIF($B$3:B465,B465)=0,"",COUNTIF($B$3:B465,B465))</f>
        <v/>
      </c>
      <c r="D465" s="3" t="str">
        <f t="shared" si="16"/>
        <v>YaGüey</v>
      </c>
    </row>
    <row r="466" spans="3:4" x14ac:dyDescent="0.3">
      <c r="C466" t="str">
        <f>IF(COUNTIF($B$3:B466,B466)=0,"",COUNTIF($B$3:B466,B466))</f>
        <v/>
      </c>
      <c r="D466" s="3" t="str">
        <f t="shared" si="16"/>
        <v>YaGüey</v>
      </c>
    </row>
    <row r="467" spans="3:4" x14ac:dyDescent="0.3">
      <c r="C467" t="str">
        <f>IF(COUNTIF($B$3:B467,B467)=0,"",COUNTIF($B$3:B467,B467))</f>
        <v/>
      </c>
      <c r="D467" s="3" t="str">
        <f t="shared" si="16"/>
        <v>YaGüey</v>
      </c>
    </row>
    <row r="468" spans="3:4" x14ac:dyDescent="0.3">
      <c r="C468" t="str">
        <f>IF(COUNTIF($B$3:B468,B468)=0,"",COUNTIF($B$3:B468,B468))</f>
        <v/>
      </c>
      <c r="D468" s="3" t="str">
        <f t="shared" ref="D468:D531" si="17">IF(LEN(C468)=1,CONCATENATE("00",C468),IF(LEN(C468)=2,CONCATENATE("0",C468),IF(LEN(C468)=3,CONCATENATE(C468),"YaGüey")))</f>
        <v>YaGüey</v>
      </c>
    </row>
    <row r="469" spans="3:4" x14ac:dyDescent="0.3">
      <c r="C469" t="str">
        <f>IF(COUNTIF($B$3:B469,B469)=0,"",COUNTIF($B$3:B469,B469))</f>
        <v/>
      </c>
      <c r="D469" s="3" t="str">
        <f t="shared" si="17"/>
        <v>YaGüey</v>
      </c>
    </row>
    <row r="470" spans="3:4" x14ac:dyDescent="0.3">
      <c r="C470" t="str">
        <f>IF(COUNTIF($B$3:B470,B470)=0,"",COUNTIF($B$3:B470,B470))</f>
        <v/>
      </c>
      <c r="D470" s="3" t="str">
        <f t="shared" si="17"/>
        <v>YaGüey</v>
      </c>
    </row>
    <row r="471" spans="3:4" x14ac:dyDescent="0.3">
      <c r="C471" t="str">
        <f>IF(COUNTIF($B$3:B471,B471)=0,"",COUNTIF($B$3:B471,B471))</f>
        <v/>
      </c>
      <c r="D471" s="3" t="str">
        <f t="shared" si="17"/>
        <v>YaGüey</v>
      </c>
    </row>
    <row r="472" spans="3:4" x14ac:dyDescent="0.3">
      <c r="C472" t="str">
        <f>IF(COUNTIF($B$3:B472,B472)=0,"",COUNTIF($B$3:B472,B472))</f>
        <v/>
      </c>
      <c r="D472" s="3" t="str">
        <f t="shared" si="17"/>
        <v>YaGüey</v>
      </c>
    </row>
    <row r="473" spans="3:4" x14ac:dyDescent="0.3">
      <c r="C473" t="str">
        <f>IF(COUNTIF($B$3:B473,B473)=0,"",COUNTIF($B$3:B473,B473))</f>
        <v/>
      </c>
      <c r="D473" s="3" t="str">
        <f t="shared" si="17"/>
        <v>YaGüey</v>
      </c>
    </row>
    <row r="474" spans="3:4" x14ac:dyDescent="0.3">
      <c r="C474" t="str">
        <f>IF(COUNTIF($B$3:B474,B474)=0,"",COUNTIF($B$3:B474,B474))</f>
        <v/>
      </c>
      <c r="D474" s="3" t="str">
        <f t="shared" si="17"/>
        <v>YaGüey</v>
      </c>
    </row>
    <row r="475" spans="3:4" x14ac:dyDescent="0.3">
      <c r="C475" t="str">
        <f>IF(COUNTIF($B$3:B475,B475)=0,"",COUNTIF($B$3:B475,B475))</f>
        <v/>
      </c>
      <c r="D475" s="3" t="str">
        <f t="shared" si="17"/>
        <v>YaGüey</v>
      </c>
    </row>
    <row r="476" spans="3:4" x14ac:dyDescent="0.3">
      <c r="C476" t="str">
        <f>IF(COUNTIF($B$3:B476,B476)=0,"",COUNTIF($B$3:B476,B476))</f>
        <v/>
      </c>
      <c r="D476" s="3" t="str">
        <f t="shared" si="17"/>
        <v>YaGüey</v>
      </c>
    </row>
    <row r="477" spans="3:4" x14ac:dyDescent="0.3">
      <c r="C477" t="str">
        <f>IF(COUNTIF($B$3:B477,B477)=0,"",COUNTIF($B$3:B477,B477))</f>
        <v/>
      </c>
      <c r="D477" s="3" t="str">
        <f t="shared" si="17"/>
        <v>YaGüey</v>
      </c>
    </row>
    <row r="478" spans="3:4" x14ac:dyDescent="0.3">
      <c r="C478" t="str">
        <f>IF(COUNTIF($B$3:B478,B478)=0,"",COUNTIF($B$3:B478,B478))</f>
        <v/>
      </c>
      <c r="D478" s="3" t="str">
        <f t="shared" si="17"/>
        <v>YaGüey</v>
      </c>
    </row>
    <row r="479" spans="3:4" x14ac:dyDescent="0.3">
      <c r="C479" t="str">
        <f>IF(COUNTIF($B$3:B479,B479)=0,"",COUNTIF($B$3:B479,B479))</f>
        <v/>
      </c>
      <c r="D479" s="3" t="str">
        <f t="shared" si="17"/>
        <v>YaGüey</v>
      </c>
    </row>
    <row r="480" spans="3:4" x14ac:dyDescent="0.3">
      <c r="C480" t="str">
        <f>IF(COUNTIF($B$3:B480,B480)=0,"",COUNTIF($B$3:B480,B480))</f>
        <v/>
      </c>
      <c r="D480" s="3" t="str">
        <f t="shared" si="17"/>
        <v>YaGüey</v>
      </c>
    </row>
    <row r="481" spans="3:4" x14ac:dyDescent="0.3">
      <c r="C481" t="str">
        <f>IF(COUNTIF($B$3:B481,B481)=0,"",COUNTIF($B$3:B481,B481))</f>
        <v/>
      </c>
      <c r="D481" s="3" t="str">
        <f t="shared" si="17"/>
        <v>YaGüey</v>
      </c>
    </row>
    <row r="482" spans="3:4" x14ac:dyDescent="0.3">
      <c r="C482" t="str">
        <f>IF(COUNTIF($B$3:B482,B482)=0,"",COUNTIF($B$3:B482,B482))</f>
        <v/>
      </c>
      <c r="D482" s="3" t="str">
        <f t="shared" si="17"/>
        <v>YaGüey</v>
      </c>
    </row>
    <row r="483" spans="3:4" x14ac:dyDescent="0.3">
      <c r="C483" t="str">
        <f>IF(COUNTIF($B$3:B483,B483)=0,"",COUNTIF($B$3:B483,B483))</f>
        <v/>
      </c>
      <c r="D483" s="3" t="str">
        <f t="shared" si="17"/>
        <v>YaGüey</v>
      </c>
    </row>
    <row r="484" spans="3:4" x14ac:dyDescent="0.3">
      <c r="C484" t="str">
        <f>IF(COUNTIF($B$3:B484,B484)=0,"",COUNTIF($B$3:B484,B484))</f>
        <v/>
      </c>
      <c r="D484" s="3" t="str">
        <f t="shared" si="17"/>
        <v>YaGüey</v>
      </c>
    </row>
    <row r="485" spans="3:4" x14ac:dyDescent="0.3">
      <c r="C485" t="str">
        <f>IF(COUNTIF($B$3:B485,B485)=0,"",COUNTIF($B$3:B485,B485))</f>
        <v/>
      </c>
      <c r="D485" s="3" t="str">
        <f t="shared" si="17"/>
        <v>YaGüey</v>
      </c>
    </row>
    <row r="486" spans="3:4" x14ac:dyDescent="0.3">
      <c r="C486" t="str">
        <f>IF(COUNTIF($B$3:B486,B486)=0,"",COUNTIF($B$3:B486,B486))</f>
        <v/>
      </c>
      <c r="D486" s="3" t="str">
        <f t="shared" si="17"/>
        <v>YaGüey</v>
      </c>
    </row>
    <row r="487" spans="3:4" x14ac:dyDescent="0.3">
      <c r="C487" t="str">
        <f>IF(COUNTIF($B$3:B487,B487)=0,"",COUNTIF($B$3:B487,B487))</f>
        <v/>
      </c>
      <c r="D487" s="3" t="str">
        <f t="shared" si="17"/>
        <v>YaGüey</v>
      </c>
    </row>
    <row r="488" spans="3:4" x14ac:dyDescent="0.3">
      <c r="C488" t="str">
        <f>IF(COUNTIF($B$3:B488,B488)=0,"",COUNTIF($B$3:B488,B488))</f>
        <v/>
      </c>
      <c r="D488" s="3" t="str">
        <f t="shared" si="17"/>
        <v>YaGüey</v>
      </c>
    </row>
    <row r="489" spans="3:4" x14ac:dyDescent="0.3">
      <c r="C489" t="str">
        <f>IF(COUNTIF($B$3:B489,B489)=0,"",COUNTIF($B$3:B489,B489))</f>
        <v/>
      </c>
      <c r="D489" s="3" t="str">
        <f t="shared" si="17"/>
        <v>YaGüey</v>
      </c>
    </row>
    <row r="490" spans="3:4" x14ac:dyDescent="0.3">
      <c r="C490" t="str">
        <f>IF(COUNTIF($B$3:B490,B490)=0,"",COUNTIF($B$3:B490,B490))</f>
        <v/>
      </c>
      <c r="D490" s="3" t="str">
        <f t="shared" si="17"/>
        <v>YaGüey</v>
      </c>
    </row>
    <row r="491" spans="3:4" x14ac:dyDescent="0.3">
      <c r="C491" t="str">
        <f>IF(COUNTIF($B$3:B491,B491)=0,"",COUNTIF($B$3:B491,B491))</f>
        <v/>
      </c>
      <c r="D491" s="3" t="str">
        <f t="shared" si="17"/>
        <v>YaGüey</v>
      </c>
    </row>
    <row r="492" spans="3:4" x14ac:dyDescent="0.3">
      <c r="C492" t="str">
        <f>IF(COUNTIF($B$3:B492,B492)=0,"",COUNTIF($B$3:B492,B492))</f>
        <v/>
      </c>
      <c r="D492" s="3" t="str">
        <f t="shared" si="17"/>
        <v>YaGüey</v>
      </c>
    </row>
    <row r="493" spans="3:4" x14ac:dyDescent="0.3">
      <c r="C493" t="str">
        <f>IF(COUNTIF($B$3:B493,B493)=0,"",COUNTIF($B$3:B493,B493))</f>
        <v/>
      </c>
      <c r="D493" s="3" t="str">
        <f t="shared" si="17"/>
        <v>YaGüey</v>
      </c>
    </row>
    <row r="494" spans="3:4" x14ac:dyDescent="0.3">
      <c r="C494" t="str">
        <f>IF(COUNTIF($B$3:B494,B494)=0,"",COUNTIF($B$3:B494,B494))</f>
        <v/>
      </c>
      <c r="D494" s="3" t="str">
        <f t="shared" si="17"/>
        <v>YaGüey</v>
      </c>
    </row>
    <row r="495" spans="3:4" x14ac:dyDescent="0.3">
      <c r="C495" t="str">
        <f>IF(COUNTIF($B$3:B495,B495)=0,"",COUNTIF($B$3:B495,B495))</f>
        <v/>
      </c>
      <c r="D495" s="3" t="str">
        <f t="shared" si="17"/>
        <v>YaGüey</v>
      </c>
    </row>
    <row r="496" spans="3:4" x14ac:dyDescent="0.3">
      <c r="C496" t="str">
        <f>IF(COUNTIF($B$3:B496,B496)=0,"",COUNTIF($B$3:B496,B496))</f>
        <v/>
      </c>
      <c r="D496" s="3" t="str">
        <f t="shared" si="17"/>
        <v>YaGüey</v>
      </c>
    </row>
    <row r="497" spans="3:4" x14ac:dyDescent="0.3">
      <c r="C497" t="str">
        <f>IF(COUNTIF($B$3:B497,B497)=0,"",COUNTIF($B$3:B497,B497))</f>
        <v/>
      </c>
      <c r="D497" s="3" t="str">
        <f t="shared" si="17"/>
        <v>YaGüey</v>
      </c>
    </row>
    <row r="498" spans="3:4" x14ac:dyDescent="0.3">
      <c r="C498" t="str">
        <f>IF(COUNTIF($B$3:B498,B498)=0,"",COUNTIF($B$3:B498,B498))</f>
        <v/>
      </c>
      <c r="D498" s="3" t="str">
        <f t="shared" si="17"/>
        <v>YaGüey</v>
      </c>
    </row>
    <row r="499" spans="3:4" x14ac:dyDescent="0.3">
      <c r="C499" t="str">
        <f>IF(COUNTIF($B$3:B499,B499)=0,"",COUNTIF($B$3:B499,B499))</f>
        <v/>
      </c>
      <c r="D499" s="3" t="str">
        <f t="shared" si="17"/>
        <v>YaGüey</v>
      </c>
    </row>
    <row r="500" spans="3:4" x14ac:dyDescent="0.3">
      <c r="C500" t="str">
        <f>IF(COUNTIF($B$3:B500,B500)=0,"",COUNTIF($B$3:B500,B500))</f>
        <v/>
      </c>
      <c r="D500" s="3" t="str">
        <f t="shared" si="17"/>
        <v>YaGüey</v>
      </c>
    </row>
    <row r="501" spans="3:4" x14ac:dyDescent="0.3">
      <c r="C501" t="str">
        <f>IF(COUNTIF($B$3:B501,B501)=0,"",COUNTIF($B$3:B501,B501))</f>
        <v/>
      </c>
      <c r="D501" s="3" t="str">
        <f t="shared" si="17"/>
        <v>YaGüey</v>
      </c>
    </row>
    <row r="502" spans="3:4" x14ac:dyDescent="0.3">
      <c r="C502" t="str">
        <f>IF(COUNTIF($B$3:B502,B502)=0,"",COUNTIF($B$3:B502,B502))</f>
        <v/>
      </c>
      <c r="D502" s="3" t="str">
        <f t="shared" si="17"/>
        <v>YaGüey</v>
      </c>
    </row>
    <row r="503" spans="3:4" x14ac:dyDescent="0.3">
      <c r="C503" t="str">
        <f>IF(COUNTIF($B$3:B503,B503)=0,"",COUNTIF($B$3:B503,B503))</f>
        <v/>
      </c>
      <c r="D503" s="3" t="str">
        <f t="shared" si="17"/>
        <v>YaGüey</v>
      </c>
    </row>
    <row r="504" spans="3:4" x14ac:dyDescent="0.3">
      <c r="C504" t="str">
        <f>IF(COUNTIF($B$3:B504,B504)=0,"",COUNTIF($B$3:B504,B504))</f>
        <v/>
      </c>
      <c r="D504" s="3" t="str">
        <f t="shared" si="17"/>
        <v>YaGüey</v>
      </c>
    </row>
    <row r="505" spans="3:4" x14ac:dyDescent="0.3">
      <c r="C505" t="str">
        <f>IF(COUNTIF($B$3:B505,B505)=0,"",COUNTIF($B$3:B505,B505))</f>
        <v/>
      </c>
      <c r="D505" s="3" t="str">
        <f t="shared" si="17"/>
        <v>YaGüey</v>
      </c>
    </row>
    <row r="506" spans="3:4" x14ac:dyDescent="0.3">
      <c r="C506" t="str">
        <f>IF(COUNTIF($B$3:B506,B506)=0,"",COUNTIF($B$3:B506,B506))</f>
        <v/>
      </c>
      <c r="D506" s="3" t="str">
        <f t="shared" si="17"/>
        <v>YaGüey</v>
      </c>
    </row>
    <row r="507" spans="3:4" x14ac:dyDescent="0.3">
      <c r="C507" t="str">
        <f>IF(COUNTIF($B$3:B507,B507)=0,"",COUNTIF($B$3:B507,B507))</f>
        <v/>
      </c>
      <c r="D507" s="3" t="str">
        <f t="shared" si="17"/>
        <v>YaGüey</v>
      </c>
    </row>
    <row r="508" spans="3:4" x14ac:dyDescent="0.3">
      <c r="C508" t="str">
        <f>IF(COUNTIF($B$3:B508,B508)=0,"",COUNTIF($B$3:B508,B508))</f>
        <v/>
      </c>
      <c r="D508" s="3" t="str">
        <f t="shared" si="17"/>
        <v>YaGüey</v>
      </c>
    </row>
    <row r="509" spans="3:4" x14ac:dyDescent="0.3">
      <c r="C509" t="str">
        <f>IF(COUNTIF($B$3:B509,B509)=0,"",COUNTIF($B$3:B509,B509))</f>
        <v/>
      </c>
      <c r="D509" s="3" t="str">
        <f t="shared" si="17"/>
        <v>YaGüey</v>
      </c>
    </row>
    <row r="510" spans="3:4" x14ac:dyDescent="0.3">
      <c r="C510" t="str">
        <f>IF(COUNTIF($B$3:B510,B510)=0,"",COUNTIF($B$3:B510,B510))</f>
        <v/>
      </c>
      <c r="D510" s="3" t="str">
        <f t="shared" si="17"/>
        <v>YaGüey</v>
      </c>
    </row>
    <row r="511" spans="3:4" x14ac:dyDescent="0.3">
      <c r="C511" t="str">
        <f>IF(COUNTIF($B$3:B511,B511)=0,"",COUNTIF($B$3:B511,B511))</f>
        <v/>
      </c>
      <c r="D511" s="3" t="str">
        <f t="shared" si="17"/>
        <v>YaGüey</v>
      </c>
    </row>
    <row r="512" spans="3:4" x14ac:dyDescent="0.3">
      <c r="C512" t="str">
        <f>IF(COUNTIF($B$3:B512,B512)=0,"",COUNTIF($B$3:B512,B512))</f>
        <v/>
      </c>
      <c r="D512" s="3" t="str">
        <f t="shared" si="17"/>
        <v>YaGüey</v>
      </c>
    </row>
    <row r="513" spans="3:4" x14ac:dyDescent="0.3">
      <c r="C513" t="str">
        <f>IF(COUNTIF($B$3:B513,B513)=0,"",COUNTIF($B$3:B513,B513))</f>
        <v/>
      </c>
      <c r="D513" s="3" t="str">
        <f t="shared" si="17"/>
        <v>YaGüey</v>
      </c>
    </row>
    <row r="514" spans="3:4" x14ac:dyDescent="0.3">
      <c r="C514" t="str">
        <f>IF(COUNTIF($B$3:B514,B514)=0,"",COUNTIF($B$3:B514,B514))</f>
        <v/>
      </c>
      <c r="D514" s="3" t="str">
        <f t="shared" si="17"/>
        <v>YaGüey</v>
      </c>
    </row>
    <row r="515" spans="3:4" x14ac:dyDescent="0.3">
      <c r="C515" t="str">
        <f>IF(COUNTIF($B$3:B515,B515)=0,"",COUNTIF($B$3:B515,B515))</f>
        <v/>
      </c>
      <c r="D515" s="3" t="str">
        <f t="shared" si="17"/>
        <v>YaGüey</v>
      </c>
    </row>
    <row r="516" spans="3:4" x14ac:dyDescent="0.3">
      <c r="C516" t="str">
        <f>IF(COUNTIF($B$3:B516,B516)=0,"",COUNTIF($B$3:B516,B516))</f>
        <v/>
      </c>
      <c r="D516" s="3" t="str">
        <f t="shared" si="17"/>
        <v>YaGüey</v>
      </c>
    </row>
    <row r="517" spans="3:4" x14ac:dyDescent="0.3">
      <c r="C517" t="str">
        <f>IF(COUNTIF($B$3:B517,B517)=0,"",COUNTIF($B$3:B517,B517))</f>
        <v/>
      </c>
      <c r="D517" s="3" t="str">
        <f t="shared" si="17"/>
        <v>YaGüey</v>
      </c>
    </row>
    <row r="518" spans="3:4" x14ac:dyDescent="0.3">
      <c r="C518" t="str">
        <f>IF(COUNTIF($B$3:B518,B518)=0,"",COUNTIF($B$3:B518,B518))</f>
        <v/>
      </c>
      <c r="D518" s="3" t="str">
        <f t="shared" si="17"/>
        <v>YaGüey</v>
      </c>
    </row>
    <row r="519" spans="3:4" x14ac:dyDescent="0.3">
      <c r="C519" t="str">
        <f>IF(COUNTIF($B$3:B519,B519)=0,"",COUNTIF($B$3:B519,B519))</f>
        <v/>
      </c>
      <c r="D519" s="3" t="str">
        <f t="shared" si="17"/>
        <v>YaGüey</v>
      </c>
    </row>
    <row r="520" spans="3:4" x14ac:dyDescent="0.3">
      <c r="C520" t="str">
        <f>IF(COUNTIF($B$3:B520,B520)=0,"",COUNTIF($B$3:B520,B520))</f>
        <v/>
      </c>
      <c r="D520" s="3" t="str">
        <f t="shared" si="17"/>
        <v>YaGüey</v>
      </c>
    </row>
    <row r="521" spans="3:4" x14ac:dyDescent="0.3">
      <c r="C521" t="str">
        <f>IF(COUNTIF($B$3:B521,B521)=0,"",COUNTIF($B$3:B521,B521))</f>
        <v/>
      </c>
      <c r="D521" s="3" t="str">
        <f t="shared" si="17"/>
        <v>YaGüey</v>
      </c>
    </row>
    <row r="522" spans="3:4" x14ac:dyDescent="0.3">
      <c r="C522" t="str">
        <f>IF(COUNTIF($B$3:B522,B522)=0,"",COUNTIF($B$3:B522,B522))</f>
        <v/>
      </c>
      <c r="D522" s="3" t="str">
        <f t="shared" si="17"/>
        <v>YaGüey</v>
      </c>
    </row>
    <row r="523" spans="3:4" x14ac:dyDescent="0.3">
      <c r="C523" t="str">
        <f>IF(COUNTIF($B$3:B523,B523)=0,"",COUNTIF($B$3:B523,B523))</f>
        <v/>
      </c>
      <c r="D523" s="3" t="str">
        <f t="shared" si="17"/>
        <v>YaGüey</v>
      </c>
    </row>
    <row r="524" spans="3:4" x14ac:dyDescent="0.3">
      <c r="C524" t="str">
        <f>IF(COUNTIF($B$3:B524,B524)=0,"",COUNTIF($B$3:B524,B524))</f>
        <v/>
      </c>
      <c r="D524" s="3" t="str">
        <f t="shared" si="17"/>
        <v>YaGüey</v>
      </c>
    </row>
    <row r="525" spans="3:4" x14ac:dyDescent="0.3">
      <c r="C525" t="str">
        <f>IF(COUNTIF($B$3:B525,B525)=0,"",COUNTIF($B$3:B525,B525))</f>
        <v/>
      </c>
      <c r="D525" s="3" t="str">
        <f t="shared" si="17"/>
        <v>YaGüey</v>
      </c>
    </row>
    <row r="526" spans="3:4" x14ac:dyDescent="0.3">
      <c r="C526" t="str">
        <f>IF(COUNTIF($B$3:B526,B526)=0,"",COUNTIF($B$3:B526,B526))</f>
        <v/>
      </c>
      <c r="D526" s="3" t="str">
        <f t="shared" si="17"/>
        <v>YaGüey</v>
      </c>
    </row>
    <row r="527" spans="3:4" x14ac:dyDescent="0.3">
      <c r="C527" t="str">
        <f>IF(COUNTIF($B$3:B527,B527)=0,"",COUNTIF($B$3:B527,B527))</f>
        <v/>
      </c>
      <c r="D527" s="3" t="str">
        <f t="shared" si="17"/>
        <v>YaGüey</v>
      </c>
    </row>
    <row r="528" spans="3:4" x14ac:dyDescent="0.3">
      <c r="C528" t="str">
        <f>IF(COUNTIF($B$3:B528,B528)=0,"",COUNTIF($B$3:B528,B528))</f>
        <v/>
      </c>
      <c r="D528" s="3" t="str">
        <f t="shared" si="17"/>
        <v>YaGüey</v>
      </c>
    </row>
    <row r="529" spans="3:4" x14ac:dyDescent="0.3">
      <c r="C529" t="str">
        <f>IF(COUNTIF($B$3:B529,B529)=0,"",COUNTIF($B$3:B529,B529))</f>
        <v/>
      </c>
      <c r="D529" s="3" t="str">
        <f t="shared" si="17"/>
        <v>YaGüey</v>
      </c>
    </row>
    <row r="530" spans="3:4" x14ac:dyDescent="0.3">
      <c r="C530" t="str">
        <f>IF(COUNTIF($B$3:B530,B530)=0,"",COUNTIF($B$3:B530,B530))</f>
        <v/>
      </c>
      <c r="D530" s="3" t="str">
        <f t="shared" si="17"/>
        <v>YaGüey</v>
      </c>
    </row>
    <row r="531" spans="3:4" x14ac:dyDescent="0.3">
      <c r="C531" t="str">
        <f>IF(COUNTIF($B$3:B531,B531)=0,"",COUNTIF($B$3:B531,B531))</f>
        <v/>
      </c>
      <c r="D531" s="3" t="str">
        <f t="shared" si="17"/>
        <v>YaGüey</v>
      </c>
    </row>
    <row r="532" spans="3:4" x14ac:dyDescent="0.3">
      <c r="C532" t="str">
        <f>IF(COUNTIF($B$3:B532,B532)=0,"",COUNTIF($B$3:B532,B532))</f>
        <v/>
      </c>
      <c r="D532" s="3" t="str">
        <f t="shared" ref="D532:D595" si="18">IF(LEN(C532)=1,CONCATENATE("00",C532),IF(LEN(C532)=2,CONCATENATE("0",C532),IF(LEN(C532)=3,CONCATENATE(C532),"YaGüey")))</f>
        <v>YaGüey</v>
      </c>
    </row>
    <row r="533" spans="3:4" x14ac:dyDescent="0.3">
      <c r="C533" t="str">
        <f>IF(COUNTIF($B$3:B533,B533)=0,"",COUNTIF($B$3:B533,B533))</f>
        <v/>
      </c>
      <c r="D533" s="3" t="str">
        <f t="shared" si="18"/>
        <v>YaGüey</v>
      </c>
    </row>
    <row r="534" spans="3:4" x14ac:dyDescent="0.3">
      <c r="C534" t="str">
        <f>IF(COUNTIF($B$3:B534,B534)=0,"",COUNTIF($B$3:B534,B534))</f>
        <v/>
      </c>
      <c r="D534" s="3" t="str">
        <f t="shared" si="18"/>
        <v>YaGüey</v>
      </c>
    </row>
    <row r="535" spans="3:4" x14ac:dyDescent="0.3">
      <c r="C535" t="str">
        <f>IF(COUNTIF($B$3:B535,B535)=0,"",COUNTIF($B$3:B535,B535))</f>
        <v/>
      </c>
      <c r="D535" s="3" t="str">
        <f t="shared" si="18"/>
        <v>YaGüey</v>
      </c>
    </row>
    <row r="536" spans="3:4" x14ac:dyDescent="0.3">
      <c r="C536" t="str">
        <f>IF(COUNTIF($B$3:B536,B536)=0,"",COUNTIF($B$3:B536,B536))</f>
        <v/>
      </c>
      <c r="D536" s="3" t="str">
        <f t="shared" si="18"/>
        <v>YaGüey</v>
      </c>
    </row>
    <row r="537" spans="3:4" x14ac:dyDescent="0.3">
      <c r="C537" t="str">
        <f>IF(COUNTIF($B$3:B537,B537)=0,"",COUNTIF($B$3:B537,B537))</f>
        <v/>
      </c>
      <c r="D537" s="3" t="str">
        <f t="shared" si="18"/>
        <v>YaGüey</v>
      </c>
    </row>
    <row r="538" spans="3:4" x14ac:dyDescent="0.3">
      <c r="C538" t="str">
        <f>IF(COUNTIF($B$3:B538,B538)=0,"",COUNTIF($B$3:B538,B538))</f>
        <v/>
      </c>
      <c r="D538" s="3" t="str">
        <f t="shared" si="18"/>
        <v>YaGüey</v>
      </c>
    </row>
    <row r="539" spans="3:4" x14ac:dyDescent="0.3">
      <c r="C539" t="str">
        <f>IF(COUNTIF($B$3:B539,B539)=0,"",COUNTIF($B$3:B539,B539))</f>
        <v/>
      </c>
      <c r="D539" s="3" t="str">
        <f t="shared" si="18"/>
        <v>YaGüey</v>
      </c>
    </row>
    <row r="540" spans="3:4" x14ac:dyDescent="0.3">
      <c r="C540" t="str">
        <f>IF(COUNTIF($B$3:B540,B540)=0,"",COUNTIF($B$3:B540,B540))</f>
        <v/>
      </c>
      <c r="D540" s="3" t="str">
        <f t="shared" si="18"/>
        <v>YaGüey</v>
      </c>
    </row>
    <row r="541" spans="3:4" x14ac:dyDescent="0.3">
      <c r="C541" t="str">
        <f>IF(COUNTIF($B$3:B541,B541)=0,"",COUNTIF($B$3:B541,B541))</f>
        <v/>
      </c>
      <c r="D541" s="3" t="str">
        <f t="shared" si="18"/>
        <v>YaGüey</v>
      </c>
    </row>
    <row r="542" spans="3:4" x14ac:dyDescent="0.3">
      <c r="C542" t="str">
        <f>IF(COUNTIF($B$3:B542,B542)=0,"",COUNTIF($B$3:B542,B542))</f>
        <v/>
      </c>
      <c r="D542" s="3" t="str">
        <f t="shared" si="18"/>
        <v>YaGüey</v>
      </c>
    </row>
    <row r="543" spans="3:4" x14ac:dyDescent="0.3">
      <c r="C543" t="str">
        <f>IF(COUNTIF($B$3:B543,B543)=0,"",COUNTIF($B$3:B543,B543))</f>
        <v/>
      </c>
      <c r="D543" s="3" t="str">
        <f t="shared" si="18"/>
        <v>YaGüey</v>
      </c>
    </row>
    <row r="544" spans="3:4" x14ac:dyDescent="0.3">
      <c r="C544" t="str">
        <f>IF(COUNTIF($B$3:B544,B544)=0,"",COUNTIF($B$3:B544,B544))</f>
        <v/>
      </c>
      <c r="D544" s="3" t="str">
        <f t="shared" si="18"/>
        <v>YaGüey</v>
      </c>
    </row>
    <row r="545" spans="3:4" x14ac:dyDescent="0.3">
      <c r="C545" t="str">
        <f>IF(COUNTIF($B$3:B545,B545)=0,"",COUNTIF($B$3:B545,B545))</f>
        <v/>
      </c>
      <c r="D545" s="3" t="str">
        <f t="shared" si="18"/>
        <v>YaGüey</v>
      </c>
    </row>
    <row r="546" spans="3:4" x14ac:dyDescent="0.3">
      <c r="C546" t="str">
        <f>IF(COUNTIF($B$3:B546,B546)=0,"",COUNTIF($B$3:B546,B546))</f>
        <v/>
      </c>
      <c r="D546" s="3" t="str">
        <f t="shared" si="18"/>
        <v>YaGüey</v>
      </c>
    </row>
    <row r="547" spans="3:4" x14ac:dyDescent="0.3">
      <c r="C547" t="str">
        <f>IF(COUNTIF($B$3:B547,B547)=0,"",COUNTIF($B$3:B547,B547))</f>
        <v/>
      </c>
      <c r="D547" s="3" t="str">
        <f t="shared" si="18"/>
        <v>YaGüey</v>
      </c>
    </row>
    <row r="548" spans="3:4" x14ac:dyDescent="0.3">
      <c r="C548" t="str">
        <f>IF(COUNTIF($B$3:B548,B548)=0,"",COUNTIF($B$3:B548,B548))</f>
        <v/>
      </c>
      <c r="D548" s="3" t="str">
        <f t="shared" si="18"/>
        <v>YaGüey</v>
      </c>
    </row>
    <row r="549" spans="3:4" x14ac:dyDescent="0.3">
      <c r="C549" t="str">
        <f>IF(COUNTIF($B$3:B549,B549)=0,"",COUNTIF($B$3:B549,B549))</f>
        <v/>
      </c>
      <c r="D549" s="3" t="str">
        <f t="shared" si="18"/>
        <v>YaGüey</v>
      </c>
    </row>
    <row r="550" spans="3:4" x14ac:dyDescent="0.3">
      <c r="C550" t="str">
        <f>IF(COUNTIF($B$3:B550,B550)=0,"",COUNTIF($B$3:B550,B550))</f>
        <v/>
      </c>
      <c r="D550" s="3" t="str">
        <f t="shared" si="18"/>
        <v>YaGüey</v>
      </c>
    </row>
    <row r="551" spans="3:4" x14ac:dyDescent="0.3">
      <c r="C551" t="str">
        <f>IF(COUNTIF($B$3:B551,B551)=0,"",COUNTIF($B$3:B551,B551))</f>
        <v/>
      </c>
      <c r="D551" s="3" t="str">
        <f t="shared" si="18"/>
        <v>YaGüey</v>
      </c>
    </row>
    <row r="552" spans="3:4" x14ac:dyDescent="0.3">
      <c r="C552" t="str">
        <f>IF(COUNTIF($B$3:B552,B552)=0,"",COUNTIF($B$3:B552,B552))</f>
        <v/>
      </c>
      <c r="D552" s="3" t="str">
        <f t="shared" si="18"/>
        <v>YaGüey</v>
      </c>
    </row>
    <row r="553" spans="3:4" x14ac:dyDescent="0.3">
      <c r="C553" t="str">
        <f>IF(COUNTIF($B$3:B553,B553)=0,"",COUNTIF($B$3:B553,B553))</f>
        <v/>
      </c>
      <c r="D553" s="3" t="str">
        <f t="shared" si="18"/>
        <v>YaGüey</v>
      </c>
    </row>
    <row r="554" spans="3:4" x14ac:dyDescent="0.3">
      <c r="C554" t="str">
        <f>IF(COUNTIF($B$3:B554,B554)=0,"",COUNTIF($B$3:B554,B554))</f>
        <v/>
      </c>
      <c r="D554" s="3" t="str">
        <f t="shared" si="18"/>
        <v>YaGüey</v>
      </c>
    </row>
    <row r="555" spans="3:4" x14ac:dyDescent="0.3">
      <c r="C555" t="str">
        <f>IF(COUNTIF($B$3:B555,B555)=0,"",COUNTIF($B$3:B555,B555))</f>
        <v/>
      </c>
      <c r="D555" s="3" t="str">
        <f t="shared" si="18"/>
        <v>YaGüey</v>
      </c>
    </row>
    <row r="556" spans="3:4" x14ac:dyDescent="0.3">
      <c r="C556" t="str">
        <f>IF(COUNTIF($B$3:B556,B556)=0,"",COUNTIF($B$3:B556,B556))</f>
        <v/>
      </c>
      <c r="D556" s="3" t="str">
        <f t="shared" si="18"/>
        <v>YaGüey</v>
      </c>
    </row>
    <row r="557" spans="3:4" x14ac:dyDescent="0.3">
      <c r="C557" t="str">
        <f>IF(COUNTIF($B$3:B557,B557)=0,"",COUNTIF($B$3:B557,B557))</f>
        <v/>
      </c>
      <c r="D557" s="3" t="str">
        <f t="shared" si="18"/>
        <v>YaGüey</v>
      </c>
    </row>
    <row r="558" spans="3:4" x14ac:dyDescent="0.3">
      <c r="C558" t="str">
        <f>IF(COUNTIF($B$3:B558,B558)=0,"",COUNTIF($B$3:B558,B558))</f>
        <v/>
      </c>
      <c r="D558" s="3" t="str">
        <f t="shared" si="18"/>
        <v>YaGüey</v>
      </c>
    </row>
    <row r="559" spans="3:4" x14ac:dyDescent="0.3">
      <c r="C559" t="str">
        <f>IF(COUNTIF($B$3:B559,B559)=0,"",COUNTIF($B$3:B559,B559))</f>
        <v/>
      </c>
      <c r="D559" s="3" t="str">
        <f t="shared" si="18"/>
        <v>YaGüey</v>
      </c>
    </row>
    <row r="560" spans="3:4" x14ac:dyDescent="0.3">
      <c r="C560" t="str">
        <f>IF(COUNTIF($B$3:B560,B560)=0,"",COUNTIF($B$3:B560,B560))</f>
        <v/>
      </c>
      <c r="D560" s="3" t="str">
        <f t="shared" si="18"/>
        <v>YaGüey</v>
      </c>
    </row>
    <row r="561" spans="3:4" x14ac:dyDescent="0.3">
      <c r="C561" t="str">
        <f>IF(COUNTIF($B$3:B561,B561)=0,"",COUNTIF($B$3:B561,B561))</f>
        <v/>
      </c>
      <c r="D561" s="3" t="str">
        <f t="shared" si="18"/>
        <v>YaGüey</v>
      </c>
    </row>
    <row r="562" spans="3:4" x14ac:dyDescent="0.3">
      <c r="C562" t="str">
        <f>IF(COUNTIF($B$3:B562,B562)=0,"",COUNTIF($B$3:B562,B562))</f>
        <v/>
      </c>
      <c r="D562" s="3" t="str">
        <f t="shared" si="18"/>
        <v>YaGüey</v>
      </c>
    </row>
    <row r="563" spans="3:4" x14ac:dyDescent="0.3">
      <c r="C563" t="str">
        <f>IF(COUNTIF($B$3:B563,B563)=0,"",COUNTIF($B$3:B563,B563))</f>
        <v/>
      </c>
      <c r="D563" s="3" t="str">
        <f t="shared" si="18"/>
        <v>YaGüey</v>
      </c>
    </row>
    <row r="564" spans="3:4" x14ac:dyDescent="0.3">
      <c r="C564" t="str">
        <f>IF(COUNTIF($B$3:B564,B564)=0,"",COUNTIF($B$3:B564,B564))</f>
        <v/>
      </c>
      <c r="D564" s="3" t="str">
        <f t="shared" si="18"/>
        <v>YaGüey</v>
      </c>
    </row>
    <row r="565" spans="3:4" x14ac:dyDescent="0.3">
      <c r="C565" t="str">
        <f>IF(COUNTIF($B$3:B565,B565)=0,"",COUNTIF($B$3:B565,B565))</f>
        <v/>
      </c>
      <c r="D565" s="3" t="str">
        <f t="shared" si="18"/>
        <v>YaGüey</v>
      </c>
    </row>
    <row r="566" spans="3:4" x14ac:dyDescent="0.3">
      <c r="C566" t="str">
        <f>IF(COUNTIF($B$3:B566,B566)=0,"",COUNTIF($B$3:B566,B566))</f>
        <v/>
      </c>
      <c r="D566" s="3" t="str">
        <f t="shared" si="18"/>
        <v>YaGüey</v>
      </c>
    </row>
    <row r="567" spans="3:4" x14ac:dyDescent="0.3">
      <c r="C567" t="str">
        <f>IF(COUNTIF($B$3:B567,B567)=0,"",COUNTIF($B$3:B567,B567))</f>
        <v/>
      </c>
      <c r="D567" s="3" t="str">
        <f t="shared" si="18"/>
        <v>YaGüey</v>
      </c>
    </row>
    <row r="568" spans="3:4" x14ac:dyDescent="0.3">
      <c r="C568" t="str">
        <f>IF(COUNTIF($B$3:B568,B568)=0,"",COUNTIF($B$3:B568,B568))</f>
        <v/>
      </c>
      <c r="D568" s="3" t="str">
        <f t="shared" si="18"/>
        <v>YaGüey</v>
      </c>
    </row>
    <row r="569" spans="3:4" x14ac:dyDescent="0.3">
      <c r="C569" t="str">
        <f>IF(COUNTIF($B$3:B569,B569)=0,"",COUNTIF($B$3:B569,B569))</f>
        <v/>
      </c>
      <c r="D569" s="3" t="str">
        <f t="shared" si="18"/>
        <v>YaGüey</v>
      </c>
    </row>
    <row r="570" spans="3:4" x14ac:dyDescent="0.3">
      <c r="C570" t="str">
        <f>IF(COUNTIF($B$3:B570,B570)=0,"",COUNTIF($B$3:B570,B570))</f>
        <v/>
      </c>
      <c r="D570" s="3" t="str">
        <f t="shared" si="18"/>
        <v>YaGüey</v>
      </c>
    </row>
    <row r="571" spans="3:4" x14ac:dyDescent="0.3">
      <c r="C571" t="str">
        <f>IF(COUNTIF($B$3:B571,B571)=0,"",COUNTIF($B$3:B571,B571))</f>
        <v/>
      </c>
      <c r="D571" s="3" t="str">
        <f t="shared" si="18"/>
        <v>YaGüey</v>
      </c>
    </row>
    <row r="572" spans="3:4" x14ac:dyDescent="0.3">
      <c r="C572" t="str">
        <f>IF(COUNTIF($B$3:B572,B572)=0,"",COUNTIF($B$3:B572,B572))</f>
        <v/>
      </c>
      <c r="D572" s="3" t="str">
        <f t="shared" si="18"/>
        <v>YaGüey</v>
      </c>
    </row>
    <row r="573" spans="3:4" x14ac:dyDescent="0.3">
      <c r="C573" t="str">
        <f>IF(COUNTIF($B$3:B573,B573)=0,"",COUNTIF($B$3:B573,B573))</f>
        <v/>
      </c>
      <c r="D573" s="3" t="str">
        <f t="shared" si="18"/>
        <v>YaGüey</v>
      </c>
    </row>
    <row r="574" spans="3:4" x14ac:dyDescent="0.3">
      <c r="C574" t="str">
        <f>IF(COUNTIF($B$3:B574,B574)=0,"",COUNTIF($B$3:B574,B574))</f>
        <v/>
      </c>
      <c r="D574" s="3" t="str">
        <f t="shared" si="18"/>
        <v>YaGüey</v>
      </c>
    </row>
    <row r="575" spans="3:4" x14ac:dyDescent="0.3">
      <c r="C575" t="str">
        <f>IF(COUNTIF($B$3:B575,B575)=0,"",COUNTIF($B$3:B575,B575))</f>
        <v/>
      </c>
      <c r="D575" s="3" t="str">
        <f t="shared" si="18"/>
        <v>YaGüey</v>
      </c>
    </row>
    <row r="576" spans="3:4" x14ac:dyDescent="0.3">
      <c r="C576" t="str">
        <f>IF(COUNTIF($B$3:B576,B576)=0,"",COUNTIF($B$3:B576,B576))</f>
        <v/>
      </c>
      <c r="D576" s="3" t="str">
        <f t="shared" si="18"/>
        <v>YaGüey</v>
      </c>
    </row>
    <row r="577" spans="3:4" x14ac:dyDescent="0.3">
      <c r="C577" t="str">
        <f>IF(COUNTIF($B$3:B577,B577)=0,"",COUNTIF($B$3:B577,B577))</f>
        <v/>
      </c>
      <c r="D577" s="3" t="str">
        <f t="shared" si="18"/>
        <v>YaGüey</v>
      </c>
    </row>
    <row r="578" spans="3:4" x14ac:dyDescent="0.3">
      <c r="C578" t="str">
        <f>IF(COUNTIF($B$3:B578,B578)=0,"",COUNTIF($B$3:B578,B578))</f>
        <v/>
      </c>
      <c r="D578" s="3" t="str">
        <f t="shared" si="18"/>
        <v>YaGüey</v>
      </c>
    </row>
    <row r="579" spans="3:4" x14ac:dyDescent="0.3">
      <c r="C579" t="str">
        <f>IF(COUNTIF($B$3:B579,B579)=0,"",COUNTIF($B$3:B579,B579))</f>
        <v/>
      </c>
      <c r="D579" s="3" t="str">
        <f t="shared" si="18"/>
        <v>YaGüey</v>
      </c>
    </row>
    <row r="580" spans="3:4" x14ac:dyDescent="0.3">
      <c r="C580" t="str">
        <f>IF(COUNTIF($B$3:B580,B580)=0,"",COUNTIF($B$3:B580,B580))</f>
        <v/>
      </c>
      <c r="D580" s="3" t="str">
        <f t="shared" si="18"/>
        <v>YaGüey</v>
      </c>
    </row>
    <row r="581" spans="3:4" x14ac:dyDescent="0.3">
      <c r="C581" t="str">
        <f>IF(COUNTIF($B$3:B581,B581)=0,"",COUNTIF($B$3:B581,B581))</f>
        <v/>
      </c>
      <c r="D581" s="3" t="str">
        <f t="shared" si="18"/>
        <v>YaGüey</v>
      </c>
    </row>
    <row r="582" spans="3:4" x14ac:dyDescent="0.3">
      <c r="C582" t="str">
        <f>IF(COUNTIF($B$3:B582,B582)=0,"",COUNTIF($B$3:B582,B582))</f>
        <v/>
      </c>
      <c r="D582" s="3" t="str">
        <f t="shared" si="18"/>
        <v>YaGüey</v>
      </c>
    </row>
    <row r="583" spans="3:4" x14ac:dyDescent="0.3">
      <c r="C583" t="str">
        <f>IF(COUNTIF($B$3:B583,B583)=0,"",COUNTIF($B$3:B583,B583))</f>
        <v/>
      </c>
      <c r="D583" s="3" t="str">
        <f t="shared" si="18"/>
        <v>YaGüey</v>
      </c>
    </row>
    <row r="584" spans="3:4" x14ac:dyDescent="0.3">
      <c r="C584" t="str">
        <f>IF(COUNTIF($B$3:B584,B584)=0,"",COUNTIF($B$3:B584,B584))</f>
        <v/>
      </c>
      <c r="D584" s="3" t="str">
        <f t="shared" si="18"/>
        <v>YaGüey</v>
      </c>
    </row>
    <row r="585" spans="3:4" x14ac:dyDescent="0.3">
      <c r="C585" t="str">
        <f>IF(COUNTIF($B$3:B585,B585)=0,"",COUNTIF($B$3:B585,B585))</f>
        <v/>
      </c>
      <c r="D585" s="3" t="str">
        <f t="shared" si="18"/>
        <v>YaGüey</v>
      </c>
    </row>
    <row r="586" spans="3:4" x14ac:dyDescent="0.3">
      <c r="C586" t="str">
        <f>IF(COUNTIF($B$3:B586,B586)=0,"",COUNTIF($B$3:B586,B586))</f>
        <v/>
      </c>
      <c r="D586" s="3" t="str">
        <f t="shared" si="18"/>
        <v>YaGüey</v>
      </c>
    </row>
    <row r="587" spans="3:4" x14ac:dyDescent="0.3">
      <c r="C587" t="str">
        <f>IF(COUNTIF($B$3:B587,B587)=0,"",COUNTIF($B$3:B587,B587))</f>
        <v/>
      </c>
      <c r="D587" s="3" t="str">
        <f t="shared" si="18"/>
        <v>YaGüey</v>
      </c>
    </row>
    <row r="588" spans="3:4" x14ac:dyDescent="0.3">
      <c r="C588" t="str">
        <f>IF(COUNTIF($B$3:B588,B588)=0,"",COUNTIF($B$3:B588,B588))</f>
        <v/>
      </c>
      <c r="D588" s="3" t="str">
        <f t="shared" si="18"/>
        <v>YaGüey</v>
      </c>
    </row>
    <row r="589" spans="3:4" x14ac:dyDescent="0.3">
      <c r="C589" t="str">
        <f>IF(COUNTIF($B$3:B589,B589)=0,"",COUNTIF($B$3:B589,B589))</f>
        <v/>
      </c>
      <c r="D589" s="3" t="str">
        <f t="shared" si="18"/>
        <v>YaGüey</v>
      </c>
    </row>
    <row r="590" spans="3:4" x14ac:dyDescent="0.3">
      <c r="C590" t="str">
        <f>IF(COUNTIF($B$3:B590,B590)=0,"",COUNTIF($B$3:B590,B590))</f>
        <v/>
      </c>
      <c r="D590" s="3" t="str">
        <f t="shared" si="18"/>
        <v>YaGüey</v>
      </c>
    </row>
    <row r="591" spans="3:4" x14ac:dyDescent="0.3">
      <c r="C591" t="str">
        <f>IF(COUNTIF($B$3:B591,B591)=0,"",COUNTIF($B$3:B591,B591))</f>
        <v/>
      </c>
      <c r="D591" s="3" t="str">
        <f t="shared" si="18"/>
        <v>YaGüey</v>
      </c>
    </row>
    <row r="592" spans="3:4" x14ac:dyDescent="0.3">
      <c r="C592" t="str">
        <f>IF(COUNTIF($B$3:B592,B592)=0,"",COUNTIF($B$3:B592,B592))</f>
        <v/>
      </c>
      <c r="D592" s="3" t="str">
        <f t="shared" si="18"/>
        <v>YaGüey</v>
      </c>
    </row>
    <row r="593" spans="3:4" x14ac:dyDescent="0.3">
      <c r="C593" t="str">
        <f>IF(COUNTIF($B$3:B593,B593)=0,"",COUNTIF($B$3:B593,B593))</f>
        <v/>
      </c>
      <c r="D593" s="3" t="str">
        <f t="shared" si="18"/>
        <v>YaGüey</v>
      </c>
    </row>
    <row r="594" spans="3:4" x14ac:dyDescent="0.3">
      <c r="C594" t="str">
        <f>IF(COUNTIF($B$3:B594,B594)=0,"",COUNTIF($B$3:B594,B594))</f>
        <v/>
      </c>
      <c r="D594" s="3" t="str">
        <f t="shared" si="18"/>
        <v>YaGüey</v>
      </c>
    </row>
    <row r="595" spans="3:4" x14ac:dyDescent="0.3">
      <c r="C595" t="str">
        <f>IF(COUNTIF($B$3:B595,B595)=0,"",COUNTIF($B$3:B595,B595))</f>
        <v/>
      </c>
      <c r="D595" s="3" t="str">
        <f t="shared" si="18"/>
        <v>YaGüey</v>
      </c>
    </row>
    <row r="596" spans="3:4" x14ac:dyDescent="0.3">
      <c r="C596" t="str">
        <f>IF(COUNTIF($B$3:B596,B596)=0,"",COUNTIF($B$3:B596,B596))</f>
        <v/>
      </c>
      <c r="D596" s="3" t="str">
        <f t="shared" ref="D596:D659" si="19">IF(LEN(C596)=1,CONCATENATE("00",C596),IF(LEN(C596)=2,CONCATENATE("0",C596),IF(LEN(C596)=3,CONCATENATE(C596),"YaGüey")))</f>
        <v>YaGüey</v>
      </c>
    </row>
    <row r="597" spans="3:4" x14ac:dyDescent="0.3">
      <c r="C597" t="str">
        <f>IF(COUNTIF($B$3:B597,B597)=0,"",COUNTIF($B$3:B597,B597))</f>
        <v/>
      </c>
      <c r="D597" s="3" t="str">
        <f t="shared" si="19"/>
        <v>YaGüey</v>
      </c>
    </row>
    <row r="598" spans="3:4" x14ac:dyDescent="0.3">
      <c r="C598" t="str">
        <f>IF(COUNTIF($B$3:B598,B598)=0,"",COUNTIF($B$3:B598,B598))</f>
        <v/>
      </c>
      <c r="D598" s="3" t="str">
        <f t="shared" si="19"/>
        <v>YaGüey</v>
      </c>
    </row>
    <row r="599" spans="3:4" x14ac:dyDescent="0.3">
      <c r="C599" t="str">
        <f>IF(COUNTIF($B$3:B599,B599)=0,"",COUNTIF($B$3:B599,B599))</f>
        <v/>
      </c>
      <c r="D599" s="3" t="str">
        <f t="shared" si="19"/>
        <v>YaGüey</v>
      </c>
    </row>
    <row r="600" spans="3:4" x14ac:dyDescent="0.3">
      <c r="C600" t="str">
        <f>IF(COUNTIF($B$3:B600,B600)=0,"",COUNTIF($B$3:B600,B600))</f>
        <v/>
      </c>
      <c r="D600" s="3" t="str">
        <f t="shared" si="19"/>
        <v>YaGüey</v>
      </c>
    </row>
    <row r="601" spans="3:4" x14ac:dyDescent="0.3">
      <c r="C601" t="str">
        <f>IF(COUNTIF($B$3:B601,B601)=0,"",COUNTIF($B$3:B601,B601))</f>
        <v/>
      </c>
      <c r="D601" s="3" t="str">
        <f t="shared" si="19"/>
        <v>YaGüey</v>
      </c>
    </row>
    <row r="602" spans="3:4" x14ac:dyDescent="0.3">
      <c r="C602" t="str">
        <f>IF(COUNTIF($B$3:B602,B602)=0,"",COUNTIF($B$3:B602,B602))</f>
        <v/>
      </c>
      <c r="D602" s="3" t="str">
        <f t="shared" si="19"/>
        <v>YaGüey</v>
      </c>
    </row>
    <row r="603" spans="3:4" x14ac:dyDescent="0.3">
      <c r="C603" t="str">
        <f>IF(COUNTIF($B$3:B603,B603)=0,"",COUNTIF($B$3:B603,B603))</f>
        <v/>
      </c>
      <c r="D603" s="3" t="str">
        <f t="shared" si="19"/>
        <v>YaGüey</v>
      </c>
    </row>
    <row r="604" spans="3:4" x14ac:dyDescent="0.3">
      <c r="C604" t="str">
        <f>IF(COUNTIF($B$3:B604,B604)=0,"",COUNTIF($B$3:B604,B604))</f>
        <v/>
      </c>
      <c r="D604" s="3" t="str">
        <f t="shared" si="19"/>
        <v>YaGüey</v>
      </c>
    </row>
    <row r="605" spans="3:4" x14ac:dyDescent="0.3">
      <c r="C605" t="str">
        <f>IF(COUNTIF($B$3:B605,B605)=0,"",COUNTIF($B$3:B605,B605))</f>
        <v/>
      </c>
      <c r="D605" s="3" t="str">
        <f t="shared" si="19"/>
        <v>YaGüey</v>
      </c>
    </row>
    <row r="606" spans="3:4" x14ac:dyDescent="0.3">
      <c r="C606" t="str">
        <f>IF(COUNTIF($B$3:B606,B606)=0,"",COUNTIF($B$3:B606,B606))</f>
        <v/>
      </c>
      <c r="D606" s="3" t="str">
        <f t="shared" si="19"/>
        <v>YaGüey</v>
      </c>
    </row>
    <row r="607" spans="3:4" x14ac:dyDescent="0.3">
      <c r="C607" t="str">
        <f>IF(COUNTIF($B$3:B607,B607)=0,"",COUNTIF($B$3:B607,B607))</f>
        <v/>
      </c>
      <c r="D607" s="3" t="str">
        <f t="shared" si="19"/>
        <v>YaGüey</v>
      </c>
    </row>
    <row r="608" spans="3:4" x14ac:dyDescent="0.3">
      <c r="C608" t="str">
        <f>IF(COUNTIF($B$3:B608,B608)=0,"",COUNTIF($B$3:B608,B608))</f>
        <v/>
      </c>
      <c r="D608" s="3" t="str">
        <f t="shared" si="19"/>
        <v>YaGüey</v>
      </c>
    </row>
    <row r="609" spans="3:4" x14ac:dyDescent="0.3">
      <c r="C609" t="str">
        <f>IF(COUNTIF($B$3:B609,B609)=0,"",COUNTIF($B$3:B609,B609))</f>
        <v/>
      </c>
      <c r="D609" s="3" t="str">
        <f t="shared" si="19"/>
        <v>YaGüey</v>
      </c>
    </row>
    <row r="610" spans="3:4" x14ac:dyDescent="0.3">
      <c r="C610" t="str">
        <f>IF(COUNTIF($B$3:B610,B610)=0,"",COUNTIF($B$3:B610,B610))</f>
        <v/>
      </c>
      <c r="D610" s="3" t="str">
        <f t="shared" si="19"/>
        <v>YaGüey</v>
      </c>
    </row>
    <row r="611" spans="3:4" x14ac:dyDescent="0.3">
      <c r="C611" t="str">
        <f>IF(COUNTIF($B$3:B611,B611)=0,"",COUNTIF($B$3:B611,B611))</f>
        <v/>
      </c>
      <c r="D611" s="3" t="str">
        <f t="shared" si="19"/>
        <v>YaGüey</v>
      </c>
    </row>
    <row r="612" spans="3:4" x14ac:dyDescent="0.3">
      <c r="C612" t="str">
        <f>IF(COUNTIF($B$3:B612,B612)=0,"",COUNTIF($B$3:B612,B612))</f>
        <v/>
      </c>
      <c r="D612" s="3" t="str">
        <f t="shared" si="19"/>
        <v>YaGüey</v>
      </c>
    </row>
    <row r="613" spans="3:4" x14ac:dyDescent="0.3">
      <c r="C613" t="str">
        <f>IF(COUNTIF($B$3:B613,B613)=0,"",COUNTIF($B$3:B613,B613))</f>
        <v/>
      </c>
      <c r="D613" s="3" t="str">
        <f t="shared" si="19"/>
        <v>YaGüey</v>
      </c>
    </row>
    <row r="614" spans="3:4" x14ac:dyDescent="0.3">
      <c r="C614" t="str">
        <f>IF(COUNTIF($B$3:B614,B614)=0,"",COUNTIF($B$3:B614,B614))</f>
        <v/>
      </c>
      <c r="D614" s="3" t="str">
        <f t="shared" si="19"/>
        <v>YaGüey</v>
      </c>
    </row>
    <row r="615" spans="3:4" x14ac:dyDescent="0.3">
      <c r="C615" t="str">
        <f>IF(COUNTIF($B$3:B615,B615)=0,"",COUNTIF($B$3:B615,B615))</f>
        <v/>
      </c>
      <c r="D615" s="3" t="str">
        <f t="shared" si="19"/>
        <v>YaGüey</v>
      </c>
    </row>
    <row r="616" spans="3:4" x14ac:dyDescent="0.3">
      <c r="C616" t="str">
        <f>IF(COUNTIF($B$3:B616,B616)=0,"",COUNTIF($B$3:B616,B616))</f>
        <v/>
      </c>
      <c r="D616" s="3" t="str">
        <f t="shared" si="19"/>
        <v>YaGüey</v>
      </c>
    </row>
    <row r="617" spans="3:4" x14ac:dyDescent="0.3">
      <c r="C617" t="str">
        <f>IF(COUNTIF($B$3:B617,B617)=0,"",COUNTIF($B$3:B617,B617))</f>
        <v/>
      </c>
      <c r="D617" s="3" t="str">
        <f t="shared" si="19"/>
        <v>YaGüey</v>
      </c>
    </row>
    <row r="618" spans="3:4" x14ac:dyDescent="0.3">
      <c r="C618" t="str">
        <f>IF(COUNTIF($B$3:B618,B618)=0,"",COUNTIF($B$3:B618,B618))</f>
        <v/>
      </c>
      <c r="D618" s="3" t="str">
        <f t="shared" si="19"/>
        <v>YaGüey</v>
      </c>
    </row>
    <row r="619" spans="3:4" x14ac:dyDescent="0.3">
      <c r="C619" t="str">
        <f>IF(COUNTIF($B$3:B619,B619)=0,"",COUNTIF($B$3:B619,B619))</f>
        <v/>
      </c>
      <c r="D619" s="3" t="str">
        <f t="shared" si="19"/>
        <v>YaGüey</v>
      </c>
    </row>
    <row r="620" spans="3:4" x14ac:dyDescent="0.3">
      <c r="C620" t="str">
        <f>IF(COUNTIF($B$3:B620,B620)=0,"",COUNTIF($B$3:B620,B620))</f>
        <v/>
      </c>
      <c r="D620" s="3" t="str">
        <f t="shared" si="19"/>
        <v>YaGüey</v>
      </c>
    </row>
    <row r="621" spans="3:4" x14ac:dyDescent="0.3">
      <c r="C621" t="str">
        <f>IF(COUNTIF($B$3:B621,B621)=0,"",COUNTIF($B$3:B621,B621))</f>
        <v/>
      </c>
      <c r="D621" s="3" t="str">
        <f t="shared" si="19"/>
        <v>YaGüey</v>
      </c>
    </row>
    <row r="622" spans="3:4" x14ac:dyDescent="0.3">
      <c r="C622" t="str">
        <f>IF(COUNTIF($B$3:B622,B622)=0,"",COUNTIF($B$3:B622,B622))</f>
        <v/>
      </c>
      <c r="D622" s="3" t="str">
        <f t="shared" si="19"/>
        <v>YaGüey</v>
      </c>
    </row>
    <row r="623" spans="3:4" x14ac:dyDescent="0.3">
      <c r="C623" t="str">
        <f>IF(COUNTIF($B$3:B623,B623)=0,"",COUNTIF($B$3:B623,B623))</f>
        <v/>
      </c>
      <c r="D623" s="3" t="str">
        <f t="shared" si="19"/>
        <v>YaGüey</v>
      </c>
    </row>
    <row r="624" spans="3:4" x14ac:dyDescent="0.3">
      <c r="C624" t="str">
        <f>IF(COUNTIF($B$3:B624,B624)=0,"",COUNTIF($B$3:B624,B624))</f>
        <v/>
      </c>
      <c r="D624" s="3" t="str">
        <f t="shared" si="19"/>
        <v>YaGüey</v>
      </c>
    </row>
    <row r="625" spans="3:4" x14ac:dyDescent="0.3">
      <c r="C625" t="str">
        <f>IF(COUNTIF($B$3:B625,B625)=0,"",COUNTIF($B$3:B625,B625))</f>
        <v/>
      </c>
      <c r="D625" s="3" t="str">
        <f t="shared" si="19"/>
        <v>YaGüey</v>
      </c>
    </row>
    <row r="626" spans="3:4" x14ac:dyDescent="0.3">
      <c r="C626" t="str">
        <f>IF(COUNTIF($B$3:B626,B626)=0,"",COUNTIF($B$3:B626,B626))</f>
        <v/>
      </c>
      <c r="D626" s="3" t="str">
        <f t="shared" si="19"/>
        <v>YaGüey</v>
      </c>
    </row>
    <row r="627" spans="3:4" x14ac:dyDescent="0.3">
      <c r="C627" t="str">
        <f>IF(COUNTIF($B$3:B627,B627)=0,"",COUNTIF($B$3:B627,B627))</f>
        <v/>
      </c>
      <c r="D627" s="3" t="str">
        <f t="shared" si="19"/>
        <v>YaGüey</v>
      </c>
    </row>
    <row r="628" spans="3:4" x14ac:dyDescent="0.3">
      <c r="C628" t="str">
        <f>IF(COUNTIF($B$3:B628,B628)=0,"",COUNTIF($B$3:B628,B628))</f>
        <v/>
      </c>
      <c r="D628" s="3" t="str">
        <f t="shared" si="19"/>
        <v>YaGüey</v>
      </c>
    </row>
    <row r="629" spans="3:4" x14ac:dyDescent="0.3">
      <c r="C629" t="str">
        <f>IF(COUNTIF($B$3:B629,B629)=0,"",COUNTIF($B$3:B629,B629))</f>
        <v/>
      </c>
      <c r="D629" s="3" t="str">
        <f t="shared" si="19"/>
        <v>YaGüey</v>
      </c>
    </row>
    <row r="630" spans="3:4" x14ac:dyDescent="0.3">
      <c r="C630" t="str">
        <f>IF(COUNTIF($B$3:B630,B630)=0,"",COUNTIF($B$3:B630,B630))</f>
        <v/>
      </c>
      <c r="D630" s="3" t="str">
        <f t="shared" si="19"/>
        <v>YaGüey</v>
      </c>
    </row>
    <row r="631" spans="3:4" x14ac:dyDescent="0.3">
      <c r="C631" t="str">
        <f>IF(COUNTIF($B$3:B631,B631)=0,"",COUNTIF($B$3:B631,B631))</f>
        <v/>
      </c>
      <c r="D631" s="3" t="str">
        <f t="shared" si="19"/>
        <v>YaGüey</v>
      </c>
    </row>
    <row r="632" spans="3:4" x14ac:dyDescent="0.3">
      <c r="C632" t="str">
        <f>IF(COUNTIF($B$3:B632,B632)=0,"",COUNTIF($B$3:B632,B632))</f>
        <v/>
      </c>
      <c r="D632" s="3" t="str">
        <f t="shared" si="19"/>
        <v>YaGüey</v>
      </c>
    </row>
    <row r="633" spans="3:4" x14ac:dyDescent="0.3">
      <c r="C633" t="str">
        <f>IF(COUNTIF($B$3:B633,B633)=0,"",COUNTIF($B$3:B633,B633))</f>
        <v/>
      </c>
      <c r="D633" s="3" t="str">
        <f t="shared" si="19"/>
        <v>YaGüey</v>
      </c>
    </row>
    <row r="634" spans="3:4" x14ac:dyDescent="0.3">
      <c r="C634" t="str">
        <f>IF(COUNTIF($B$3:B634,B634)=0,"",COUNTIF($B$3:B634,B634))</f>
        <v/>
      </c>
      <c r="D634" s="3" t="str">
        <f t="shared" si="19"/>
        <v>YaGüey</v>
      </c>
    </row>
    <row r="635" spans="3:4" x14ac:dyDescent="0.3">
      <c r="C635" t="str">
        <f>IF(COUNTIF($B$3:B635,B635)=0,"",COUNTIF($B$3:B635,B635))</f>
        <v/>
      </c>
      <c r="D635" s="3" t="str">
        <f t="shared" si="19"/>
        <v>YaGüey</v>
      </c>
    </row>
    <row r="636" spans="3:4" x14ac:dyDescent="0.3">
      <c r="C636" t="str">
        <f>IF(COUNTIF($B$3:B636,B636)=0,"",COUNTIF($B$3:B636,B636))</f>
        <v/>
      </c>
      <c r="D636" s="3" t="str">
        <f t="shared" si="19"/>
        <v>YaGüey</v>
      </c>
    </row>
    <row r="637" spans="3:4" x14ac:dyDescent="0.3">
      <c r="C637" t="str">
        <f>IF(COUNTIF($B$3:B637,B637)=0,"",COUNTIF($B$3:B637,B637))</f>
        <v/>
      </c>
      <c r="D637" s="3" t="str">
        <f t="shared" si="19"/>
        <v>YaGüey</v>
      </c>
    </row>
    <row r="638" spans="3:4" x14ac:dyDescent="0.3">
      <c r="C638" t="str">
        <f>IF(COUNTIF($B$3:B638,B638)=0,"",COUNTIF($B$3:B638,B638))</f>
        <v/>
      </c>
      <c r="D638" s="3" t="str">
        <f t="shared" si="19"/>
        <v>YaGüey</v>
      </c>
    </row>
    <row r="639" spans="3:4" x14ac:dyDescent="0.3">
      <c r="C639" t="str">
        <f>IF(COUNTIF($B$3:B639,B639)=0,"",COUNTIF($B$3:B639,B639))</f>
        <v/>
      </c>
      <c r="D639" s="3" t="str">
        <f t="shared" si="19"/>
        <v>YaGüey</v>
      </c>
    </row>
    <row r="640" spans="3:4" x14ac:dyDescent="0.3">
      <c r="C640" t="str">
        <f>IF(COUNTIF($B$3:B640,B640)=0,"",COUNTIF($B$3:B640,B640))</f>
        <v/>
      </c>
      <c r="D640" s="3" t="str">
        <f t="shared" si="19"/>
        <v>YaGüey</v>
      </c>
    </row>
    <row r="641" spans="3:4" x14ac:dyDescent="0.3">
      <c r="C641" t="str">
        <f>IF(COUNTIF($B$3:B641,B641)=0,"",COUNTIF($B$3:B641,B641))</f>
        <v/>
      </c>
      <c r="D641" s="3" t="str">
        <f t="shared" si="19"/>
        <v>YaGüey</v>
      </c>
    </row>
    <row r="642" spans="3:4" x14ac:dyDescent="0.3">
      <c r="C642" t="str">
        <f>IF(COUNTIF($B$3:B642,B642)=0,"",COUNTIF($B$3:B642,B642))</f>
        <v/>
      </c>
      <c r="D642" s="3" t="str">
        <f t="shared" si="19"/>
        <v>YaGüey</v>
      </c>
    </row>
    <row r="643" spans="3:4" x14ac:dyDescent="0.3">
      <c r="C643" t="str">
        <f>IF(COUNTIF($B$3:B643,B643)=0,"",COUNTIF($B$3:B643,B643))</f>
        <v/>
      </c>
      <c r="D643" s="3" t="str">
        <f t="shared" si="19"/>
        <v>YaGüey</v>
      </c>
    </row>
    <row r="644" spans="3:4" x14ac:dyDescent="0.3">
      <c r="C644" t="str">
        <f>IF(COUNTIF($B$3:B644,B644)=0,"",COUNTIF($B$3:B644,B644))</f>
        <v/>
      </c>
      <c r="D644" s="3" t="str">
        <f t="shared" si="19"/>
        <v>YaGüey</v>
      </c>
    </row>
    <row r="645" spans="3:4" x14ac:dyDescent="0.3">
      <c r="C645" t="str">
        <f>IF(COUNTIF($B$3:B645,B645)=0,"",COUNTIF($B$3:B645,B645))</f>
        <v/>
      </c>
      <c r="D645" s="3" t="str">
        <f t="shared" si="19"/>
        <v>YaGüey</v>
      </c>
    </row>
    <row r="646" spans="3:4" x14ac:dyDescent="0.3">
      <c r="C646" t="str">
        <f>IF(COUNTIF($B$3:B646,B646)=0,"",COUNTIF($B$3:B646,B646))</f>
        <v/>
      </c>
      <c r="D646" s="3" t="str">
        <f t="shared" si="19"/>
        <v>YaGüey</v>
      </c>
    </row>
    <row r="647" spans="3:4" x14ac:dyDescent="0.3">
      <c r="C647" t="str">
        <f>IF(COUNTIF($B$3:B647,B647)=0,"",COUNTIF($B$3:B647,B647))</f>
        <v/>
      </c>
      <c r="D647" s="3" t="str">
        <f t="shared" si="19"/>
        <v>YaGüey</v>
      </c>
    </row>
    <row r="648" spans="3:4" x14ac:dyDescent="0.3">
      <c r="C648" t="str">
        <f>IF(COUNTIF($B$3:B648,B648)=0,"",COUNTIF($B$3:B648,B648))</f>
        <v/>
      </c>
      <c r="D648" s="3" t="str">
        <f t="shared" si="19"/>
        <v>YaGüey</v>
      </c>
    </row>
    <row r="649" spans="3:4" x14ac:dyDescent="0.3">
      <c r="C649" t="str">
        <f>IF(COUNTIF($B$3:B649,B649)=0,"",COUNTIF($B$3:B649,B649))</f>
        <v/>
      </c>
      <c r="D649" s="3" t="str">
        <f t="shared" si="19"/>
        <v>YaGüey</v>
      </c>
    </row>
    <row r="650" spans="3:4" x14ac:dyDescent="0.3">
      <c r="C650" t="str">
        <f>IF(COUNTIF($B$3:B650,B650)=0,"",COUNTIF($B$3:B650,B650))</f>
        <v/>
      </c>
      <c r="D650" s="3" t="str">
        <f t="shared" si="19"/>
        <v>YaGüey</v>
      </c>
    </row>
    <row r="651" spans="3:4" x14ac:dyDescent="0.3">
      <c r="C651" t="str">
        <f>IF(COUNTIF($B$3:B651,B651)=0,"",COUNTIF($B$3:B651,B651))</f>
        <v/>
      </c>
      <c r="D651" s="3" t="str">
        <f t="shared" si="19"/>
        <v>YaGüey</v>
      </c>
    </row>
    <row r="652" spans="3:4" x14ac:dyDescent="0.3">
      <c r="C652" t="str">
        <f>IF(COUNTIF($B$3:B652,B652)=0,"",COUNTIF($B$3:B652,B652))</f>
        <v/>
      </c>
      <c r="D652" s="3" t="str">
        <f t="shared" si="19"/>
        <v>YaGüey</v>
      </c>
    </row>
    <row r="653" spans="3:4" x14ac:dyDescent="0.3">
      <c r="C653" t="str">
        <f>IF(COUNTIF($B$3:B653,B653)=0,"",COUNTIF($B$3:B653,B653))</f>
        <v/>
      </c>
      <c r="D653" s="3" t="str">
        <f t="shared" si="19"/>
        <v>YaGüey</v>
      </c>
    </row>
    <row r="654" spans="3:4" x14ac:dyDescent="0.3">
      <c r="C654" t="str">
        <f>IF(COUNTIF($B$3:B654,B654)=0,"",COUNTIF($B$3:B654,B654))</f>
        <v/>
      </c>
      <c r="D654" s="3" t="str">
        <f t="shared" si="19"/>
        <v>YaGüey</v>
      </c>
    </row>
    <row r="655" spans="3:4" x14ac:dyDescent="0.3">
      <c r="C655" t="str">
        <f>IF(COUNTIF($B$3:B655,B655)=0,"",COUNTIF($B$3:B655,B655))</f>
        <v/>
      </c>
      <c r="D655" s="3" t="str">
        <f t="shared" si="19"/>
        <v>YaGüey</v>
      </c>
    </row>
    <row r="656" spans="3:4" x14ac:dyDescent="0.3">
      <c r="C656" t="str">
        <f>IF(COUNTIF($B$3:B656,B656)=0,"",COUNTIF($B$3:B656,B656))</f>
        <v/>
      </c>
      <c r="D656" s="3" t="str">
        <f t="shared" si="19"/>
        <v>YaGüey</v>
      </c>
    </row>
    <row r="657" spans="3:4" x14ac:dyDescent="0.3">
      <c r="C657" t="str">
        <f>IF(COUNTIF($B$3:B657,B657)=0,"",COUNTIF($B$3:B657,B657))</f>
        <v/>
      </c>
      <c r="D657" s="3" t="str">
        <f t="shared" si="19"/>
        <v>YaGüey</v>
      </c>
    </row>
    <row r="658" spans="3:4" x14ac:dyDescent="0.3">
      <c r="C658" t="str">
        <f>IF(COUNTIF($B$3:B658,B658)=0,"",COUNTIF($B$3:B658,B658))</f>
        <v/>
      </c>
      <c r="D658" s="3" t="str">
        <f t="shared" si="19"/>
        <v>YaGüey</v>
      </c>
    </row>
    <row r="659" spans="3:4" x14ac:dyDescent="0.3">
      <c r="C659" t="str">
        <f>IF(COUNTIF($B$3:B659,B659)=0,"",COUNTIF($B$3:B659,B659))</f>
        <v/>
      </c>
      <c r="D659" s="3" t="str">
        <f t="shared" si="19"/>
        <v>YaGüey</v>
      </c>
    </row>
    <row r="660" spans="3:4" x14ac:dyDescent="0.3">
      <c r="C660" t="str">
        <f>IF(COUNTIF($B$3:B660,B660)=0,"",COUNTIF($B$3:B660,B660))</f>
        <v/>
      </c>
      <c r="D660" s="3" t="str">
        <f t="shared" ref="D660:D723" si="20">IF(LEN(C660)=1,CONCATENATE("00",C660),IF(LEN(C660)=2,CONCATENATE("0",C660),IF(LEN(C660)=3,CONCATENATE(C660),"YaGüey")))</f>
        <v>YaGüey</v>
      </c>
    </row>
    <row r="661" spans="3:4" x14ac:dyDescent="0.3">
      <c r="C661" t="str">
        <f>IF(COUNTIF($B$3:B661,B661)=0,"",COUNTIF($B$3:B661,B661))</f>
        <v/>
      </c>
      <c r="D661" s="3" t="str">
        <f t="shared" si="20"/>
        <v>YaGüey</v>
      </c>
    </row>
    <row r="662" spans="3:4" x14ac:dyDescent="0.3">
      <c r="C662" t="str">
        <f>IF(COUNTIF($B$3:B662,B662)=0,"",COUNTIF($B$3:B662,B662))</f>
        <v/>
      </c>
      <c r="D662" s="3" t="str">
        <f t="shared" si="20"/>
        <v>YaGüey</v>
      </c>
    </row>
    <row r="663" spans="3:4" x14ac:dyDescent="0.3">
      <c r="C663" t="str">
        <f>IF(COUNTIF($B$3:B663,B663)=0,"",COUNTIF($B$3:B663,B663))</f>
        <v/>
      </c>
      <c r="D663" s="3" t="str">
        <f t="shared" si="20"/>
        <v>YaGüey</v>
      </c>
    </row>
    <row r="664" spans="3:4" x14ac:dyDescent="0.3">
      <c r="C664" t="str">
        <f>IF(COUNTIF($B$3:B664,B664)=0,"",COUNTIF($B$3:B664,B664))</f>
        <v/>
      </c>
      <c r="D664" s="3" t="str">
        <f t="shared" si="20"/>
        <v>YaGüey</v>
      </c>
    </row>
    <row r="665" spans="3:4" x14ac:dyDescent="0.3">
      <c r="C665" t="str">
        <f>IF(COUNTIF($B$3:B665,B665)=0,"",COUNTIF($B$3:B665,B665))</f>
        <v/>
      </c>
      <c r="D665" s="3" t="str">
        <f t="shared" si="20"/>
        <v>YaGüey</v>
      </c>
    </row>
    <row r="666" spans="3:4" x14ac:dyDescent="0.3">
      <c r="C666" t="str">
        <f>IF(COUNTIF($B$3:B666,B666)=0,"",COUNTIF($B$3:B666,B666))</f>
        <v/>
      </c>
      <c r="D666" s="3" t="str">
        <f t="shared" si="20"/>
        <v>YaGüey</v>
      </c>
    </row>
    <row r="667" spans="3:4" x14ac:dyDescent="0.3">
      <c r="C667" t="str">
        <f>IF(COUNTIF($B$3:B667,B667)=0,"",COUNTIF($B$3:B667,B667))</f>
        <v/>
      </c>
      <c r="D667" s="3" t="str">
        <f t="shared" si="20"/>
        <v>YaGüey</v>
      </c>
    </row>
    <row r="668" spans="3:4" x14ac:dyDescent="0.3">
      <c r="C668" t="str">
        <f>IF(COUNTIF($B$3:B668,B668)=0,"",COUNTIF($B$3:B668,B668))</f>
        <v/>
      </c>
      <c r="D668" s="3" t="str">
        <f t="shared" si="20"/>
        <v>YaGüey</v>
      </c>
    </row>
    <row r="669" spans="3:4" x14ac:dyDescent="0.3">
      <c r="C669" t="str">
        <f>IF(COUNTIF($B$3:B669,B669)=0,"",COUNTIF($B$3:B669,B669))</f>
        <v/>
      </c>
      <c r="D669" s="3" t="str">
        <f t="shared" si="20"/>
        <v>YaGüey</v>
      </c>
    </row>
    <row r="670" spans="3:4" x14ac:dyDescent="0.3">
      <c r="C670" t="str">
        <f>IF(COUNTIF($B$3:B670,B670)=0,"",COUNTIF($B$3:B670,B670))</f>
        <v/>
      </c>
      <c r="D670" s="3" t="str">
        <f t="shared" si="20"/>
        <v>YaGüey</v>
      </c>
    </row>
    <row r="671" spans="3:4" x14ac:dyDescent="0.3">
      <c r="C671" t="str">
        <f>IF(COUNTIF($B$3:B671,B671)=0,"",COUNTIF($B$3:B671,B671))</f>
        <v/>
      </c>
      <c r="D671" s="3" t="str">
        <f t="shared" si="20"/>
        <v>YaGüey</v>
      </c>
    </row>
    <row r="672" spans="3:4" x14ac:dyDescent="0.3">
      <c r="C672" t="str">
        <f>IF(COUNTIF($B$3:B672,B672)=0,"",COUNTIF($B$3:B672,B672))</f>
        <v/>
      </c>
      <c r="D672" s="3" t="str">
        <f t="shared" si="20"/>
        <v>YaGüey</v>
      </c>
    </row>
    <row r="673" spans="3:4" x14ac:dyDescent="0.3">
      <c r="C673" t="str">
        <f>IF(COUNTIF($B$3:B673,B673)=0,"",COUNTIF($B$3:B673,B673))</f>
        <v/>
      </c>
      <c r="D673" s="3" t="str">
        <f t="shared" si="20"/>
        <v>YaGüey</v>
      </c>
    </row>
    <row r="674" spans="3:4" x14ac:dyDescent="0.3">
      <c r="C674" t="str">
        <f>IF(COUNTIF($B$3:B674,B674)=0,"",COUNTIF($B$3:B674,B674))</f>
        <v/>
      </c>
      <c r="D674" s="3" t="str">
        <f t="shared" si="20"/>
        <v>YaGüey</v>
      </c>
    </row>
    <row r="675" spans="3:4" x14ac:dyDescent="0.3">
      <c r="C675" t="str">
        <f>IF(COUNTIF($B$3:B675,B675)=0,"",COUNTIF($B$3:B675,B675))</f>
        <v/>
      </c>
      <c r="D675" s="3" t="str">
        <f t="shared" si="20"/>
        <v>YaGüey</v>
      </c>
    </row>
    <row r="676" spans="3:4" x14ac:dyDescent="0.3">
      <c r="C676" t="str">
        <f>IF(COUNTIF($B$3:B676,B676)=0,"",COUNTIF($B$3:B676,B676))</f>
        <v/>
      </c>
      <c r="D676" s="3" t="str">
        <f t="shared" si="20"/>
        <v>YaGüey</v>
      </c>
    </row>
    <row r="677" spans="3:4" x14ac:dyDescent="0.3">
      <c r="C677" t="str">
        <f>IF(COUNTIF($B$3:B677,B677)=0,"",COUNTIF($B$3:B677,B677))</f>
        <v/>
      </c>
      <c r="D677" s="3" t="str">
        <f t="shared" si="20"/>
        <v>YaGüey</v>
      </c>
    </row>
    <row r="678" spans="3:4" x14ac:dyDescent="0.3">
      <c r="C678" t="str">
        <f>IF(COUNTIF($B$3:B678,B678)=0,"",COUNTIF($B$3:B678,B678))</f>
        <v/>
      </c>
      <c r="D678" s="3" t="str">
        <f t="shared" si="20"/>
        <v>YaGüey</v>
      </c>
    </row>
    <row r="679" spans="3:4" x14ac:dyDescent="0.3">
      <c r="C679" t="str">
        <f>IF(COUNTIF($B$3:B679,B679)=0,"",COUNTIF($B$3:B679,B679))</f>
        <v/>
      </c>
      <c r="D679" s="3" t="str">
        <f t="shared" si="20"/>
        <v>YaGüey</v>
      </c>
    </row>
    <row r="680" spans="3:4" x14ac:dyDescent="0.3">
      <c r="C680" t="str">
        <f>IF(COUNTIF($B$3:B680,B680)=0,"",COUNTIF($B$3:B680,B680))</f>
        <v/>
      </c>
      <c r="D680" s="3" t="str">
        <f t="shared" si="20"/>
        <v>YaGüey</v>
      </c>
    </row>
    <row r="681" spans="3:4" x14ac:dyDescent="0.3">
      <c r="C681" t="str">
        <f>IF(COUNTIF($B$3:B681,B681)=0,"",COUNTIF($B$3:B681,B681))</f>
        <v/>
      </c>
      <c r="D681" s="3" t="str">
        <f t="shared" si="20"/>
        <v>YaGüey</v>
      </c>
    </row>
    <row r="682" spans="3:4" x14ac:dyDescent="0.3">
      <c r="C682" t="str">
        <f>IF(COUNTIF($B$3:B682,B682)=0,"",COUNTIF($B$3:B682,B682))</f>
        <v/>
      </c>
      <c r="D682" s="3" t="str">
        <f t="shared" si="20"/>
        <v>YaGüey</v>
      </c>
    </row>
    <row r="683" spans="3:4" x14ac:dyDescent="0.3">
      <c r="C683" t="str">
        <f>IF(COUNTIF($B$3:B683,B683)=0,"",COUNTIF($B$3:B683,B683))</f>
        <v/>
      </c>
      <c r="D683" s="3" t="str">
        <f t="shared" si="20"/>
        <v>YaGüey</v>
      </c>
    </row>
    <row r="684" spans="3:4" x14ac:dyDescent="0.3">
      <c r="C684" t="str">
        <f>IF(COUNTIF($B$3:B684,B684)=0,"",COUNTIF($B$3:B684,B684))</f>
        <v/>
      </c>
      <c r="D684" s="3" t="str">
        <f t="shared" si="20"/>
        <v>YaGüey</v>
      </c>
    </row>
    <row r="685" spans="3:4" x14ac:dyDescent="0.3">
      <c r="C685" t="str">
        <f>IF(COUNTIF($B$3:B685,B685)=0,"",COUNTIF($B$3:B685,B685))</f>
        <v/>
      </c>
      <c r="D685" s="3" t="str">
        <f t="shared" si="20"/>
        <v>YaGüey</v>
      </c>
    </row>
    <row r="686" spans="3:4" x14ac:dyDescent="0.3">
      <c r="C686" t="str">
        <f>IF(COUNTIF($B$3:B686,B686)=0,"",COUNTIF($B$3:B686,B686))</f>
        <v/>
      </c>
      <c r="D686" s="3" t="str">
        <f t="shared" si="20"/>
        <v>YaGüey</v>
      </c>
    </row>
    <row r="687" spans="3:4" x14ac:dyDescent="0.3">
      <c r="C687" t="str">
        <f>IF(COUNTIF($B$3:B687,B687)=0,"",COUNTIF($B$3:B687,B687))</f>
        <v/>
      </c>
      <c r="D687" s="3" t="str">
        <f t="shared" si="20"/>
        <v>YaGüey</v>
      </c>
    </row>
    <row r="688" spans="3:4" x14ac:dyDescent="0.3">
      <c r="C688" t="str">
        <f>IF(COUNTIF($B$3:B688,B688)=0,"",COUNTIF($B$3:B688,B688))</f>
        <v/>
      </c>
      <c r="D688" s="3" t="str">
        <f t="shared" si="20"/>
        <v>YaGüey</v>
      </c>
    </row>
    <row r="689" spans="3:4" x14ac:dyDescent="0.3">
      <c r="C689" t="str">
        <f>IF(COUNTIF($B$3:B689,B689)=0,"",COUNTIF($B$3:B689,B689))</f>
        <v/>
      </c>
      <c r="D689" s="3" t="str">
        <f t="shared" si="20"/>
        <v>YaGüey</v>
      </c>
    </row>
    <row r="690" spans="3:4" x14ac:dyDescent="0.3">
      <c r="C690" t="str">
        <f>IF(COUNTIF($B$3:B690,B690)=0,"",COUNTIF($B$3:B690,B690))</f>
        <v/>
      </c>
      <c r="D690" s="3" t="str">
        <f t="shared" si="20"/>
        <v>YaGüey</v>
      </c>
    </row>
    <row r="691" spans="3:4" x14ac:dyDescent="0.3">
      <c r="C691" t="str">
        <f>IF(COUNTIF($B$3:B691,B691)=0,"",COUNTIF($B$3:B691,B691))</f>
        <v/>
      </c>
      <c r="D691" s="3" t="str">
        <f t="shared" si="20"/>
        <v>YaGüey</v>
      </c>
    </row>
    <row r="692" spans="3:4" x14ac:dyDescent="0.3">
      <c r="C692" t="str">
        <f>IF(COUNTIF($B$3:B692,B692)=0,"",COUNTIF($B$3:B692,B692))</f>
        <v/>
      </c>
      <c r="D692" s="3" t="str">
        <f t="shared" si="20"/>
        <v>YaGüey</v>
      </c>
    </row>
    <row r="693" spans="3:4" x14ac:dyDescent="0.3">
      <c r="C693" t="str">
        <f>IF(COUNTIF($B$3:B693,B693)=0,"",COUNTIF($B$3:B693,B693))</f>
        <v/>
      </c>
      <c r="D693" s="3" t="str">
        <f t="shared" si="20"/>
        <v>YaGüey</v>
      </c>
    </row>
    <row r="694" spans="3:4" x14ac:dyDescent="0.3">
      <c r="C694" t="str">
        <f>IF(COUNTIF($B$3:B694,B694)=0,"",COUNTIF($B$3:B694,B694))</f>
        <v/>
      </c>
      <c r="D694" s="3" t="str">
        <f t="shared" si="20"/>
        <v>YaGüey</v>
      </c>
    </row>
    <row r="695" spans="3:4" x14ac:dyDescent="0.3">
      <c r="C695" t="str">
        <f>IF(COUNTIF($B$3:B695,B695)=0,"",COUNTIF($B$3:B695,B695))</f>
        <v/>
      </c>
      <c r="D695" s="3" t="str">
        <f t="shared" si="20"/>
        <v>YaGüey</v>
      </c>
    </row>
    <row r="696" spans="3:4" x14ac:dyDescent="0.3">
      <c r="C696" t="str">
        <f>IF(COUNTIF($B$3:B696,B696)=0,"",COUNTIF($B$3:B696,B696))</f>
        <v/>
      </c>
      <c r="D696" s="3" t="str">
        <f t="shared" si="20"/>
        <v>YaGüey</v>
      </c>
    </row>
    <row r="697" spans="3:4" x14ac:dyDescent="0.3">
      <c r="C697" t="str">
        <f>IF(COUNTIF($B$3:B697,B697)=0,"",COUNTIF($B$3:B697,B697))</f>
        <v/>
      </c>
      <c r="D697" s="3" t="str">
        <f t="shared" si="20"/>
        <v>YaGüey</v>
      </c>
    </row>
    <row r="698" spans="3:4" x14ac:dyDescent="0.3">
      <c r="C698" t="str">
        <f>IF(COUNTIF($B$3:B698,B698)=0,"",COUNTIF($B$3:B698,B698))</f>
        <v/>
      </c>
      <c r="D698" s="3" t="str">
        <f t="shared" si="20"/>
        <v>YaGüey</v>
      </c>
    </row>
    <row r="699" spans="3:4" x14ac:dyDescent="0.3">
      <c r="C699" t="str">
        <f>IF(COUNTIF($B$3:B699,B699)=0,"",COUNTIF($B$3:B699,B699))</f>
        <v/>
      </c>
      <c r="D699" s="3" t="str">
        <f t="shared" si="20"/>
        <v>YaGüey</v>
      </c>
    </row>
    <row r="700" spans="3:4" x14ac:dyDescent="0.3">
      <c r="C700" t="str">
        <f>IF(COUNTIF($B$3:B700,B700)=0,"",COUNTIF($B$3:B700,B700))</f>
        <v/>
      </c>
      <c r="D700" s="3" t="str">
        <f t="shared" si="20"/>
        <v>YaGüey</v>
      </c>
    </row>
    <row r="701" spans="3:4" x14ac:dyDescent="0.3">
      <c r="C701" t="str">
        <f>IF(COUNTIF($B$3:B701,B701)=0,"",COUNTIF($B$3:B701,B701))</f>
        <v/>
      </c>
      <c r="D701" s="3" t="str">
        <f t="shared" si="20"/>
        <v>YaGüey</v>
      </c>
    </row>
    <row r="702" spans="3:4" x14ac:dyDescent="0.3">
      <c r="C702" t="str">
        <f>IF(COUNTIF($B$3:B702,B702)=0,"",COUNTIF($B$3:B702,B702))</f>
        <v/>
      </c>
      <c r="D702" s="3" t="str">
        <f t="shared" si="20"/>
        <v>YaGüey</v>
      </c>
    </row>
    <row r="703" spans="3:4" x14ac:dyDescent="0.3">
      <c r="C703" t="str">
        <f>IF(COUNTIF($B$3:B703,B703)=0,"",COUNTIF($B$3:B703,B703))</f>
        <v/>
      </c>
      <c r="D703" s="3" t="str">
        <f t="shared" si="20"/>
        <v>YaGüey</v>
      </c>
    </row>
    <row r="704" spans="3:4" x14ac:dyDescent="0.3">
      <c r="C704" t="str">
        <f>IF(COUNTIF($B$3:B704,B704)=0,"",COUNTIF($B$3:B704,B704))</f>
        <v/>
      </c>
      <c r="D704" s="3" t="str">
        <f t="shared" si="20"/>
        <v>YaGüey</v>
      </c>
    </row>
    <row r="705" spans="3:4" x14ac:dyDescent="0.3">
      <c r="C705" t="str">
        <f>IF(COUNTIF($B$3:B705,B705)=0,"",COUNTIF($B$3:B705,B705))</f>
        <v/>
      </c>
      <c r="D705" s="3" t="str">
        <f t="shared" si="20"/>
        <v>YaGüey</v>
      </c>
    </row>
    <row r="706" spans="3:4" x14ac:dyDescent="0.3">
      <c r="C706" t="str">
        <f>IF(COUNTIF($B$3:B706,B706)=0,"",COUNTIF($B$3:B706,B706))</f>
        <v/>
      </c>
      <c r="D706" s="3" t="str">
        <f t="shared" si="20"/>
        <v>YaGüey</v>
      </c>
    </row>
    <row r="707" spans="3:4" x14ac:dyDescent="0.3">
      <c r="C707" t="str">
        <f>IF(COUNTIF($B$3:B707,B707)=0,"",COUNTIF($B$3:B707,B707))</f>
        <v/>
      </c>
      <c r="D707" s="3" t="str">
        <f t="shared" si="20"/>
        <v>YaGüey</v>
      </c>
    </row>
    <row r="708" spans="3:4" x14ac:dyDescent="0.3">
      <c r="C708" t="str">
        <f>IF(COUNTIF($B$3:B708,B708)=0,"",COUNTIF($B$3:B708,B708))</f>
        <v/>
      </c>
      <c r="D708" s="3" t="str">
        <f t="shared" si="20"/>
        <v>YaGüey</v>
      </c>
    </row>
    <row r="709" spans="3:4" x14ac:dyDescent="0.3">
      <c r="C709" t="str">
        <f>IF(COUNTIF($B$3:B709,B709)=0,"",COUNTIF($B$3:B709,B709))</f>
        <v/>
      </c>
      <c r="D709" s="3" t="str">
        <f t="shared" si="20"/>
        <v>YaGüey</v>
      </c>
    </row>
    <row r="710" spans="3:4" x14ac:dyDescent="0.3">
      <c r="C710" t="str">
        <f>IF(COUNTIF($B$3:B710,B710)=0,"",COUNTIF($B$3:B710,B710))</f>
        <v/>
      </c>
      <c r="D710" s="3" t="str">
        <f t="shared" si="20"/>
        <v>YaGüey</v>
      </c>
    </row>
    <row r="711" spans="3:4" x14ac:dyDescent="0.3">
      <c r="C711" t="str">
        <f>IF(COUNTIF($B$3:B711,B711)=0,"",COUNTIF($B$3:B711,B711))</f>
        <v/>
      </c>
      <c r="D711" s="3" t="str">
        <f t="shared" si="20"/>
        <v>YaGüey</v>
      </c>
    </row>
    <row r="712" spans="3:4" x14ac:dyDescent="0.3">
      <c r="C712" t="str">
        <f>IF(COUNTIF($B$3:B712,B712)=0,"",COUNTIF($B$3:B712,B712))</f>
        <v/>
      </c>
      <c r="D712" s="3" t="str">
        <f t="shared" si="20"/>
        <v>YaGüey</v>
      </c>
    </row>
    <row r="713" spans="3:4" x14ac:dyDescent="0.3">
      <c r="C713" t="str">
        <f>IF(COUNTIF($B$3:B713,B713)=0,"",COUNTIF($B$3:B713,B713))</f>
        <v/>
      </c>
      <c r="D713" s="3" t="str">
        <f t="shared" si="20"/>
        <v>YaGüey</v>
      </c>
    </row>
    <row r="714" spans="3:4" x14ac:dyDescent="0.3">
      <c r="C714" t="str">
        <f>IF(COUNTIF($B$3:B714,B714)=0,"",COUNTIF($B$3:B714,B714))</f>
        <v/>
      </c>
      <c r="D714" s="3" t="str">
        <f t="shared" si="20"/>
        <v>YaGüey</v>
      </c>
    </row>
    <row r="715" spans="3:4" x14ac:dyDescent="0.3">
      <c r="C715" t="str">
        <f>IF(COUNTIF($B$3:B715,B715)=0,"",COUNTIF($B$3:B715,B715))</f>
        <v/>
      </c>
      <c r="D715" s="3" t="str">
        <f t="shared" si="20"/>
        <v>YaGüey</v>
      </c>
    </row>
    <row r="716" spans="3:4" x14ac:dyDescent="0.3">
      <c r="C716" t="str">
        <f>IF(COUNTIF($B$3:B716,B716)=0,"",COUNTIF($B$3:B716,B716))</f>
        <v/>
      </c>
      <c r="D716" s="3" t="str">
        <f t="shared" si="20"/>
        <v>YaGüey</v>
      </c>
    </row>
    <row r="717" spans="3:4" x14ac:dyDescent="0.3">
      <c r="C717" t="str">
        <f>IF(COUNTIF($B$3:B717,B717)=0,"",COUNTIF($B$3:B717,B717))</f>
        <v/>
      </c>
      <c r="D717" s="3" t="str">
        <f t="shared" si="20"/>
        <v>YaGüey</v>
      </c>
    </row>
    <row r="718" spans="3:4" x14ac:dyDescent="0.3">
      <c r="C718" t="str">
        <f>IF(COUNTIF($B$3:B718,B718)=0,"",COUNTIF($B$3:B718,B718))</f>
        <v/>
      </c>
      <c r="D718" s="3" t="str">
        <f t="shared" si="20"/>
        <v>YaGüey</v>
      </c>
    </row>
    <row r="719" spans="3:4" x14ac:dyDescent="0.3">
      <c r="C719" t="str">
        <f>IF(COUNTIF($B$3:B719,B719)=0,"",COUNTIF($B$3:B719,B719))</f>
        <v/>
      </c>
      <c r="D719" s="3" t="str">
        <f t="shared" si="20"/>
        <v>YaGüey</v>
      </c>
    </row>
    <row r="720" spans="3:4" x14ac:dyDescent="0.3">
      <c r="C720" t="str">
        <f>IF(COUNTIF($B$3:B720,B720)=0,"",COUNTIF($B$3:B720,B720))</f>
        <v/>
      </c>
      <c r="D720" s="3" t="str">
        <f t="shared" si="20"/>
        <v>YaGüey</v>
      </c>
    </row>
    <row r="721" spans="3:4" x14ac:dyDescent="0.3">
      <c r="C721" t="str">
        <f>IF(COUNTIF($B$3:B721,B721)=0,"",COUNTIF($B$3:B721,B721))</f>
        <v/>
      </c>
      <c r="D721" s="3" t="str">
        <f t="shared" si="20"/>
        <v>YaGüey</v>
      </c>
    </row>
    <row r="722" spans="3:4" x14ac:dyDescent="0.3">
      <c r="C722" t="str">
        <f>IF(COUNTIF($B$3:B722,B722)=0,"",COUNTIF($B$3:B722,B722))</f>
        <v/>
      </c>
      <c r="D722" s="3" t="str">
        <f t="shared" si="20"/>
        <v>YaGüey</v>
      </c>
    </row>
    <row r="723" spans="3:4" x14ac:dyDescent="0.3">
      <c r="C723" t="str">
        <f>IF(COUNTIF($B$3:B723,B723)=0,"",COUNTIF($B$3:B723,B723))</f>
        <v/>
      </c>
      <c r="D723" s="3" t="str">
        <f t="shared" si="20"/>
        <v>YaGüey</v>
      </c>
    </row>
    <row r="724" spans="3:4" x14ac:dyDescent="0.3">
      <c r="C724" t="str">
        <f>IF(COUNTIF($B$3:B724,B724)=0,"",COUNTIF($B$3:B724,B724))</f>
        <v/>
      </c>
      <c r="D724" s="3" t="str">
        <f t="shared" ref="D724:D787" si="21">IF(LEN(C724)=1,CONCATENATE("00",C724),IF(LEN(C724)=2,CONCATENATE("0",C724),IF(LEN(C724)=3,CONCATENATE(C724),"YaGüey")))</f>
        <v>YaGüey</v>
      </c>
    </row>
    <row r="725" spans="3:4" x14ac:dyDescent="0.3">
      <c r="C725" t="str">
        <f>IF(COUNTIF($B$3:B725,B725)=0,"",COUNTIF($B$3:B725,B725))</f>
        <v/>
      </c>
      <c r="D725" s="3" t="str">
        <f t="shared" si="21"/>
        <v>YaGüey</v>
      </c>
    </row>
    <row r="726" spans="3:4" x14ac:dyDescent="0.3">
      <c r="C726" t="str">
        <f>IF(COUNTIF($B$3:B726,B726)=0,"",COUNTIF($B$3:B726,B726))</f>
        <v/>
      </c>
      <c r="D726" s="3" t="str">
        <f t="shared" si="21"/>
        <v>YaGüey</v>
      </c>
    </row>
    <row r="727" spans="3:4" x14ac:dyDescent="0.3">
      <c r="C727" t="str">
        <f>IF(COUNTIF($B$3:B727,B727)=0,"",COUNTIF($B$3:B727,B727))</f>
        <v/>
      </c>
      <c r="D727" s="3" t="str">
        <f t="shared" si="21"/>
        <v>YaGüey</v>
      </c>
    </row>
    <row r="728" spans="3:4" x14ac:dyDescent="0.3">
      <c r="C728" t="str">
        <f>IF(COUNTIF($B$3:B728,B728)=0,"",COUNTIF($B$3:B728,B728))</f>
        <v/>
      </c>
      <c r="D728" s="3" t="str">
        <f t="shared" si="21"/>
        <v>YaGüey</v>
      </c>
    </row>
    <row r="729" spans="3:4" x14ac:dyDescent="0.3">
      <c r="C729" t="str">
        <f>IF(COUNTIF($B$3:B729,B729)=0,"",COUNTIF($B$3:B729,B729))</f>
        <v/>
      </c>
      <c r="D729" s="3" t="str">
        <f t="shared" si="21"/>
        <v>YaGüey</v>
      </c>
    </row>
    <row r="730" spans="3:4" x14ac:dyDescent="0.3">
      <c r="C730" t="str">
        <f>IF(COUNTIF($B$3:B730,B730)=0,"",COUNTIF($B$3:B730,B730))</f>
        <v/>
      </c>
      <c r="D730" s="3" t="str">
        <f t="shared" si="21"/>
        <v>YaGüey</v>
      </c>
    </row>
    <row r="731" spans="3:4" x14ac:dyDescent="0.3">
      <c r="C731" t="str">
        <f>IF(COUNTIF($B$3:B731,B731)=0,"",COUNTIF($B$3:B731,B731))</f>
        <v/>
      </c>
      <c r="D731" s="3" t="str">
        <f t="shared" si="21"/>
        <v>YaGüey</v>
      </c>
    </row>
    <row r="732" spans="3:4" x14ac:dyDescent="0.3">
      <c r="C732" t="str">
        <f>IF(COUNTIF($B$3:B732,B732)=0,"",COUNTIF($B$3:B732,B732))</f>
        <v/>
      </c>
      <c r="D732" s="3" t="str">
        <f t="shared" si="21"/>
        <v>YaGüey</v>
      </c>
    </row>
    <row r="733" spans="3:4" x14ac:dyDescent="0.3">
      <c r="C733" t="str">
        <f>IF(COUNTIF($B$3:B733,B733)=0,"",COUNTIF($B$3:B733,B733))</f>
        <v/>
      </c>
      <c r="D733" s="3" t="str">
        <f t="shared" si="21"/>
        <v>YaGüey</v>
      </c>
    </row>
    <row r="734" spans="3:4" x14ac:dyDescent="0.3">
      <c r="C734" t="str">
        <f>IF(COUNTIF($B$3:B734,B734)=0,"",COUNTIF($B$3:B734,B734))</f>
        <v/>
      </c>
      <c r="D734" s="3" t="str">
        <f t="shared" si="21"/>
        <v>YaGüey</v>
      </c>
    </row>
    <row r="735" spans="3:4" x14ac:dyDescent="0.3">
      <c r="C735" t="str">
        <f>IF(COUNTIF($B$3:B735,B735)=0,"",COUNTIF($B$3:B735,B735))</f>
        <v/>
      </c>
      <c r="D735" s="3" t="str">
        <f t="shared" si="21"/>
        <v>YaGüey</v>
      </c>
    </row>
    <row r="736" spans="3:4" x14ac:dyDescent="0.3">
      <c r="C736" t="str">
        <f>IF(COUNTIF($B$3:B736,B736)=0,"",COUNTIF($B$3:B736,B736))</f>
        <v/>
      </c>
      <c r="D736" s="3" t="str">
        <f t="shared" si="21"/>
        <v>YaGüey</v>
      </c>
    </row>
    <row r="737" spans="3:4" x14ac:dyDescent="0.3">
      <c r="C737" t="str">
        <f>IF(COUNTIF($B$3:B737,B737)=0,"",COUNTIF($B$3:B737,B737))</f>
        <v/>
      </c>
      <c r="D737" s="3" t="str">
        <f t="shared" si="21"/>
        <v>YaGüey</v>
      </c>
    </row>
    <row r="738" spans="3:4" x14ac:dyDescent="0.3">
      <c r="C738" t="str">
        <f>IF(COUNTIF($B$3:B738,B738)=0,"",COUNTIF($B$3:B738,B738))</f>
        <v/>
      </c>
      <c r="D738" s="3" t="str">
        <f t="shared" si="21"/>
        <v>YaGüey</v>
      </c>
    </row>
    <row r="739" spans="3:4" x14ac:dyDescent="0.3">
      <c r="C739" t="str">
        <f>IF(COUNTIF($B$3:B739,B739)=0,"",COUNTIF($B$3:B739,B739))</f>
        <v/>
      </c>
      <c r="D739" s="3" t="str">
        <f t="shared" si="21"/>
        <v>YaGüey</v>
      </c>
    </row>
    <row r="740" spans="3:4" x14ac:dyDescent="0.3">
      <c r="C740" t="str">
        <f>IF(COUNTIF($B$3:B740,B740)=0,"",COUNTIF($B$3:B740,B740))</f>
        <v/>
      </c>
      <c r="D740" s="3" t="str">
        <f t="shared" si="21"/>
        <v>YaGüey</v>
      </c>
    </row>
    <row r="741" spans="3:4" x14ac:dyDescent="0.3">
      <c r="C741" t="str">
        <f>IF(COUNTIF($B$3:B741,B741)=0,"",COUNTIF($B$3:B741,B741))</f>
        <v/>
      </c>
      <c r="D741" s="3" t="str">
        <f t="shared" si="21"/>
        <v>YaGüey</v>
      </c>
    </row>
    <row r="742" spans="3:4" x14ac:dyDescent="0.3">
      <c r="C742" t="str">
        <f>IF(COUNTIF($B$3:B742,B742)=0,"",COUNTIF($B$3:B742,B742))</f>
        <v/>
      </c>
      <c r="D742" s="3" t="str">
        <f t="shared" si="21"/>
        <v>YaGüey</v>
      </c>
    </row>
    <row r="743" spans="3:4" x14ac:dyDescent="0.3">
      <c r="C743" t="str">
        <f>IF(COUNTIF($B$3:B743,B743)=0,"",COUNTIF($B$3:B743,B743))</f>
        <v/>
      </c>
      <c r="D743" s="3" t="str">
        <f t="shared" si="21"/>
        <v>YaGüey</v>
      </c>
    </row>
    <row r="744" spans="3:4" x14ac:dyDescent="0.3">
      <c r="C744" t="str">
        <f>IF(COUNTIF($B$3:B744,B744)=0,"",COUNTIF($B$3:B744,B744))</f>
        <v/>
      </c>
      <c r="D744" s="3" t="str">
        <f t="shared" si="21"/>
        <v>YaGüey</v>
      </c>
    </row>
    <row r="745" spans="3:4" x14ac:dyDescent="0.3">
      <c r="C745" t="str">
        <f>IF(COUNTIF($B$3:B745,B745)=0,"",COUNTIF($B$3:B745,B745))</f>
        <v/>
      </c>
      <c r="D745" s="3" t="str">
        <f t="shared" si="21"/>
        <v>YaGüey</v>
      </c>
    </row>
    <row r="746" spans="3:4" x14ac:dyDescent="0.3">
      <c r="C746" t="str">
        <f>IF(COUNTIF($B$3:B746,B746)=0,"",COUNTIF($B$3:B746,B746))</f>
        <v/>
      </c>
      <c r="D746" s="3" t="str">
        <f t="shared" si="21"/>
        <v>YaGüey</v>
      </c>
    </row>
    <row r="747" spans="3:4" x14ac:dyDescent="0.3">
      <c r="C747" t="str">
        <f>IF(COUNTIF($B$3:B747,B747)=0,"",COUNTIF($B$3:B747,B747))</f>
        <v/>
      </c>
      <c r="D747" s="3" t="str">
        <f t="shared" si="21"/>
        <v>YaGüey</v>
      </c>
    </row>
    <row r="748" spans="3:4" x14ac:dyDescent="0.3">
      <c r="C748" t="str">
        <f>IF(COUNTIF($B$3:B748,B748)=0,"",COUNTIF($B$3:B748,B748))</f>
        <v/>
      </c>
      <c r="D748" s="3" t="str">
        <f t="shared" si="21"/>
        <v>YaGüey</v>
      </c>
    </row>
    <row r="749" spans="3:4" x14ac:dyDescent="0.3">
      <c r="C749" t="str">
        <f>IF(COUNTIF($B$3:B749,B749)=0,"",COUNTIF($B$3:B749,B749))</f>
        <v/>
      </c>
      <c r="D749" s="3" t="str">
        <f t="shared" si="21"/>
        <v>YaGüey</v>
      </c>
    </row>
    <row r="750" spans="3:4" x14ac:dyDescent="0.3">
      <c r="C750" t="str">
        <f>IF(COUNTIF($B$3:B750,B750)=0,"",COUNTIF($B$3:B750,B750))</f>
        <v/>
      </c>
      <c r="D750" s="3" t="str">
        <f t="shared" si="21"/>
        <v>YaGüey</v>
      </c>
    </row>
    <row r="751" spans="3:4" x14ac:dyDescent="0.3">
      <c r="C751" t="str">
        <f>IF(COUNTIF($B$3:B751,B751)=0,"",COUNTIF($B$3:B751,B751))</f>
        <v/>
      </c>
      <c r="D751" s="3" t="str">
        <f t="shared" si="21"/>
        <v>YaGüey</v>
      </c>
    </row>
    <row r="752" spans="3:4" x14ac:dyDescent="0.3">
      <c r="C752" t="str">
        <f>IF(COUNTIF($B$3:B752,B752)=0,"",COUNTIF($B$3:B752,B752))</f>
        <v/>
      </c>
      <c r="D752" s="3" t="str">
        <f t="shared" si="21"/>
        <v>YaGüey</v>
      </c>
    </row>
    <row r="753" spans="3:4" x14ac:dyDescent="0.3">
      <c r="C753" t="str">
        <f>IF(COUNTIF($B$3:B753,B753)=0,"",COUNTIF($B$3:B753,B753))</f>
        <v/>
      </c>
      <c r="D753" s="3" t="str">
        <f t="shared" si="21"/>
        <v>YaGüey</v>
      </c>
    </row>
    <row r="754" spans="3:4" x14ac:dyDescent="0.3">
      <c r="C754" t="str">
        <f>IF(COUNTIF($B$3:B754,B754)=0,"",COUNTIF($B$3:B754,B754))</f>
        <v/>
      </c>
      <c r="D754" s="3" t="str">
        <f t="shared" si="21"/>
        <v>YaGüey</v>
      </c>
    </row>
    <row r="755" spans="3:4" x14ac:dyDescent="0.3">
      <c r="C755" t="str">
        <f>IF(COUNTIF($B$3:B755,B755)=0,"",COUNTIF($B$3:B755,B755))</f>
        <v/>
      </c>
      <c r="D755" s="3" t="str">
        <f t="shared" si="21"/>
        <v>YaGüey</v>
      </c>
    </row>
    <row r="756" spans="3:4" x14ac:dyDescent="0.3">
      <c r="C756" t="str">
        <f>IF(COUNTIF($B$3:B756,B756)=0,"",COUNTIF($B$3:B756,B756))</f>
        <v/>
      </c>
      <c r="D756" s="3" t="str">
        <f t="shared" si="21"/>
        <v>YaGüey</v>
      </c>
    </row>
    <row r="757" spans="3:4" x14ac:dyDescent="0.3">
      <c r="C757" t="str">
        <f>IF(COUNTIF($B$3:B757,B757)=0,"",COUNTIF($B$3:B757,B757))</f>
        <v/>
      </c>
      <c r="D757" s="3" t="str">
        <f t="shared" si="21"/>
        <v>YaGüey</v>
      </c>
    </row>
    <row r="758" spans="3:4" x14ac:dyDescent="0.3">
      <c r="C758" t="str">
        <f>IF(COUNTIF($B$3:B758,B758)=0,"",COUNTIF($B$3:B758,B758))</f>
        <v/>
      </c>
      <c r="D758" s="3" t="str">
        <f t="shared" si="21"/>
        <v>YaGüey</v>
      </c>
    </row>
    <row r="759" spans="3:4" x14ac:dyDescent="0.3">
      <c r="C759" t="str">
        <f>IF(COUNTIF($B$3:B759,B759)=0,"",COUNTIF($B$3:B759,B759))</f>
        <v/>
      </c>
      <c r="D759" s="3" t="str">
        <f t="shared" si="21"/>
        <v>YaGüey</v>
      </c>
    </row>
    <row r="760" spans="3:4" x14ac:dyDescent="0.3">
      <c r="C760" t="str">
        <f>IF(COUNTIF($B$3:B760,B760)=0,"",COUNTIF($B$3:B760,B760))</f>
        <v/>
      </c>
      <c r="D760" s="3" t="str">
        <f t="shared" si="21"/>
        <v>YaGüey</v>
      </c>
    </row>
    <row r="761" spans="3:4" x14ac:dyDescent="0.3">
      <c r="C761" t="str">
        <f>IF(COUNTIF($B$3:B761,B761)=0,"",COUNTIF($B$3:B761,B761))</f>
        <v/>
      </c>
      <c r="D761" s="3" t="str">
        <f t="shared" si="21"/>
        <v>YaGüey</v>
      </c>
    </row>
    <row r="762" spans="3:4" x14ac:dyDescent="0.3">
      <c r="C762" t="str">
        <f>IF(COUNTIF($B$3:B762,B762)=0,"",COUNTIF($B$3:B762,B762))</f>
        <v/>
      </c>
      <c r="D762" s="3" t="str">
        <f t="shared" si="21"/>
        <v>YaGüey</v>
      </c>
    </row>
    <row r="763" spans="3:4" x14ac:dyDescent="0.3">
      <c r="C763" t="str">
        <f>IF(COUNTIF($B$3:B763,B763)=0,"",COUNTIF($B$3:B763,B763))</f>
        <v/>
      </c>
      <c r="D763" s="3" t="str">
        <f t="shared" si="21"/>
        <v>YaGüey</v>
      </c>
    </row>
    <row r="764" spans="3:4" x14ac:dyDescent="0.3">
      <c r="C764" t="str">
        <f>IF(COUNTIF($B$3:B764,B764)=0,"",COUNTIF($B$3:B764,B764))</f>
        <v/>
      </c>
      <c r="D764" s="3" t="str">
        <f t="shared" si="21"/>
        <v>YaGüey</v>
      </c>
    </row>
    <row r="765" spans="3:4" x14ac:dyDescent="0.3">
      <c r="C765" t="str">
        <f>IF(COUNTIF($B$3:B765,B765)=0,"",COUNTIF($B$3:B765,B765))</f>
        <v/>
      </c>
      <c r="D765" s="3" t="str">
        <f t="shared" si="21"/>
        <v>YaGüey</v>
      </c>
    </row>
    <row r="766" spans="3:4" x14ac:dyDescent="0.3">
      <c r="C766" t="str">
        <f>IF(COUNTIF($B$3:B766,B766)=0,"",COUNTIF($B$3:B766,B766))</f>
        <v/>
      </c>
      <c r="D766" s="3" t="str">
        <f t="shared" si="21"/>
        <v>YaGüey</v>
      </c>
    </row>
    <row r="767" spans="3:4" x14ac:dyDescent="0.3">
      <c r="C767" t="str">
        <f>IF(COUNTIF($B$3:B767,B767)=0,"",COUNTIF($B$3:B767,B767))</f>
        <v/>
      </c>
      <c r="D767" s="3" t="str">
        <f t="shared" si="21"/>
        <v>YaGüey</v>
      </c>
    </row>
    <row r="768" spans="3:4" x14ac:dyDescent="0.3">
      <c r="C768" t="str">
        <f>IF(COUNTIF($B$3:B768,B768)=0,"",COUNTIF($B$3:B768,B768))</f>
        <v/>
      </c>
      <c r="D768" s="3" t="str">
        <f t="shared" si="21"/>
        <v>YaGüey</v>
      </c>
    </row>
    <row r="769" spans="3:4" x14ac:dyDescent="0.3">
      <c r="C769" t="str">
        <f>IF(COUNTIF($B$3:B769,B769)=0,"",COUNTIF($B$3:B769,B769))</f>
        <v/>
      </c>
      <c r="D769" s="3" t="str">
        <f t="shared" si="21"/>
        <v>YaGüey</v>
      </c>
    </row>
    <row r="770" spans="3:4" x14ac:dyDescent="0.3">
      <c r="C770" t="str">
        <f>IF(COUNTIF($B$3:B770,B770)=0,"",COUNTIF($B$3:B770,B770))</f>
        <v/>
      </c>
      <c r="D770" s="3" t="str">
        <f t="shared" si="21"/>
        <v>YaGüey</v>
      </c>
    </row>
    <row r="771" spans="3:4" x14ac:dyDescent="0.3">
      <c r="C771" t="str">
        <f>IF(COUNTIF($B$3:B771,B771)=0,"",COUNTIF($B$3:B771,B771))</f>
        <v/>
      </c>
      <c r="D771" s="3" t="str">
        <f t="shared" si="21"/>
        <v>YaGüey</v>
      </c>
    </row>
    <row r="772" spans="3:4" x14ac:dyDescent="0.3">
      <c r="C772" t="str">
        <f>IF(COUNTIF($B$3:B772,B772)=0,"",COUNTIF($B$3:B772,B772))</f>
        <v/>
      </c>
      <c r="D772" s="3" t="str">
        <f t="shared" si="21"/>
        <v>YaGüey</v>
      </c>
    </row>
    <row r="773" spans="3:4" x14ac:dyDescent="0.3">
      <c r="C773" t="str">
        <f>IF(COUNTIF($B$3:B773,B773)=0,"",COUNTIF($B$3:B773,B773))</f>
        <v/>
      </c>
      <c r="D773" s="3" t="str">
        <f t="shared" si="21"/>
        <v>YaGüey</v>
      </c>
    </row>
    <row r="774" spans="3:4" x14ac:dyDescent="0.3">
      <c r="C774" t="str">
        <f>IF(COUNTIF($B$3:B774,B774)=0,"",COUNTIF($B$3:B774,B774))</f>
        <v/>
      </c>
      <c r="D774" s="3" t="str">
        <f t="shared" si="21"/>
        <v>YaGüey</v>
      </c>
    </row>
    <row r="775" spans="3:4" x14ac:dyDescent="0.3">
      <c r="C775" t="str">
        <f>IF(COUNTIF($B$3:B775,B775)=0,"",COUNTIF($B$3:B775,B775))</f>
        <v/>
      </c>
      <c r="D775" s="3" t="str">
        <f t="shared" si="21"/>
        <v>YaGüey</v>
      </c>
    </row>
    <row r="776" spans="3:4" x14ac:dyDescent="0.3">
      <c r="C776" t="str">
        <f>IF(COUNTIF($B$3:B776,B776)=0,"",COUNTIF($B$3:B776,B776))</f>
        <v/>
      </c>
      <c r="D776" s="3" t="str">
        <f t="shared" si="21"/>
        <v>YaGüey</v>
      </c>
    </row>
    <row r="777" spans="3:4" x14ac:dyDescent="0.3">
      <c r="C777" t="str">
        <f>IF(COUNTIF($B$3:B777,B777)=0,"",COUNTIF($B$3:B777,B777))</f>
        <v/>
      </c>
      <c r="D777" s="3" t="str">
        <f t="shared" si="21"/>
        <v>YaGüey</v>
      </c>
    </row>
    <row r="778" spans="3:4" x14ac:dyDescent="0.3">
      <c r="C778" t="str">
        <f>IF(COUNTIF($B$3:B778,B778)=0,"",COUNTIF($B$3:B778,B778))</f>
        <v/>
      </c>
      <c r="D778" s="3" t="str">
        <f t="shared" si="21"/>
        <v>YaGüey</v>
      </c>
    </row>
    <row r="779" spans="3:4" x14ac:dyDescent="0.3">
      <c r="C779" t="str">
        <f>IF(COUNTIF($B$3:B779,B779)=0,"",COUNTIF($B$3:B779,B779))</f>
        <v/>
      </c>
      <c r="D779" s="3" t="str">
        <f t="shared" si="21"/>
        <v>YaGüey</v>
      </c>
    </row>
    <row r="780" spans="3:4" x14ac:dyDescent="0.3">
      <c r="C780" t="str">
        <f>IF(COUNTIF($B$3:B780,B780)=0,"",COUNTIF($B$3:B780,B780))</f>
        <v/>
      </c>
      <c r="D780" s="3" t="str">
        <f t="shared" si="21"/>
        <v>YaGüey</v>
      </c>
    </row>
    <row r="781" spans="3:4" x14ac:dyDescent="0.3">
      <c r="C781" t="str">
        <f>IF(COUNTIF($B$3:B781,B781)=0,"",COUNTIF($B$3:B781,B781))</f>
        <v/>
      </c>
      <c r="D781" s="3" t="str">
        <f t="shared" si="21"/>
        <v>YaGüey</v>
      </c>
    </row>
    <row r="782" spans="3:4" x14ac:dyDescent="0.3">
      <c r="C782" t="str">
        <f>IF(COUNTIF($B$3:B782,B782)=0,"",COUNTIF($B$3:B782,B782))</f>
        <v/>
      </c>
      <c r="D782" s="3" t="str">
        <f t="shared" si="21"/>
        <v>YaGüey</v>
      </c>
    </row>
    <row r="783" spans="3:4" x14ac:dyDescent="0.3">
      <c r="C783" t="str">
        <f>IF(COUNTIF($B$3:B783,B783)=0,"",COUNTIF($B$3:B783,B783))</f>
        <v/>
      </c>
      <c r="D783" s="3" t="str">
        <f t="shared" si="21"/>
        <v>YaGüey</v>
      </c>
    </row>
    <row r="784" spans="3:4" x14ac:dyDescent="0.3">
      <c r="C784" t="str">
        <f>IF(COUNTIF($B$3:B784,B784)=0,"",COUNTIF($B$3:B784,B784))</f>
        <v/>
      </c>
      <c r="D784" s="3" t="str">
        <f t="shared" si="21"/>
        <v>YaGüey</v>
      </c>
    </row>
    <row r="785" spans="3:4" x14ac:dyDescent="0.3">
      <c r="C785" t="str">
        <f>IF(COUNTIF($B$3:B785,B785)=0,"",COUNTIF($B$3:B785,B785))</f>
        <v/>
      </c>
      <c r="D785" s="3" t="str">
        <f t="shared" si="21"/>
        <v>YaGüey</v>
      </c>
    </row>
    <row r="786" spans="3:4" x14ac:dyDescent="0.3">
      <c r="C786" t="str">
        <f>IF(COUNTIF($B$3:B786,B786)=0,"",COUNTIF($B$3:B786,B786))</f>
        <v/>
      </c>
      <c r="D786" s="3" t="str">
        <f t="shared" si="21"/>
        <v>YaGüey</v>
      </c>
    </row>
    <row r="787" spans="3:4" x14ac:dyDescent="0.3">
      <c r="C787" t="str">
        <f>IF(COUNTIF($B$3:B787,B787)=0,"",COUNTIF($B$3:B787,B787))</f>
        <v/>
      </c>
      <c r="D787" s="3" t="str">
        <f t="shared" si="21"/>
        <v>YaGüey</v>
      </c>
    </row>
    <row r="788" spans="3:4" x14ac:dyDescent="0.3">
      <c r="C788" t="str">
        <f>IF(COUNTIF($B$3:B788,B788)=0,"",COUNTIF($B$3:B788,B788))</f>
        <v/>
      </c>
      <c r="D788" s="3" t="str">
        <f t="shared" ref="D788:D851" si="22">IF(LEN(C788)=1,CONCATENATE("00",C788),IF(LEN(C788)=2,CONCATENATE("0",C788),IF(LEN(C788)=3,CONCATENATE(C788),"YaGüey")))</f>
        <v>YaGüey</v>
      </c>
    </row>
    <row r="789" spans="3:4" x14ac:dyDescent="0.3">
      <c r="C789" t="str">
        <f>IF(COUNTIF($B$3:B789,B789)=0,"",COUNTIF($B$3:B789,B789))</f>
        <v/>
      </c>
      <c r="D789" s="3" t="str">
        <f t="shared" si="22"/>
        <v>YaGüey</v>
      </c>
    </row>
    <row r="790" spans="3:4" x14ac:dyDescent="0.3">
      <c r="C790" t="str">
        <f>IF(COUNTIF($B$3:B790,B790)=0,"",COUNTIF($B$3:B790,B790))</f>
        <v/>
      </c>
      <c r="D790" s="3" t="str">
        <f t="shared" si="22"/>
        <v>YaGüey</v>
      </c>
    </row>
    <row r="791" spans="3:4" x14ac:dyDescent="0.3">
      <c r="C791" t="str">
        <f>IF(COUNTIF($B$3:B791,B791)=0,"",COUNTIF($B$3:B791,B791))</f>
        <v/>
      </c>
      <c r="D791" s="3" t="str">
        <f t="shared" si="22"/>
        <v>YaGüey</v>
      </c>
    </row>
    <row r="792" spans="3:4" x14ac:dyDescent="0.3">
      <c r="C792" t="str">
        <f>IF(COUNTIF($B$3:B792,B792)=0,"",COUNTIF($B$3:B792,B792))</f>
        <v/>
      </c>
      <c r="D792" s="3" t="str">
        <f t="shared" si="22"/>
        <v>YaGüey</v>
      </c>
    </row>
    <row r="793" spans="3:4" x14ac:dyDescent="0.3">
      <c r="C793" t="str">
        <f>IF(COUNTIF($B$3:B793,B793)=0,"",COUNTIF($B$3:B793,B793))</f>
        <v/>
      </c>
      <c r="D793" s="3" t="str">
        <f t="shared" si="22"/>
        <v>YaGüey</v>
      </c>
    </row>
    <row r="794" spans="3:4" x14ac:dyDescent="0.3">
      <c r="C794" t="str">
        <f>IF(COUNTIF($B$3:B794,B794)=0,"",COUNTIF($B$3:B794,B794))</f>
        <v/>
      </c>
      <c r="D794" s="3" t="str">
        <f t="shared" si="22"/>
        <v>YaGüey</v>
      </c>
    </row>
    <row r="795" spans="3:4" x14ac:dyDescent="0.3">
      <c r="C795" t="str">
        <f>IF(COUNTIF($B$3:B795,B795)=0,"",COUNTIF($B$3:B795,B795))</f>
        <v/>
      </c>
      <c r="D795" s="3" t="str">
        <f t="shared" si="22"/>
        <v>YaGüey</v>
      </c>
    </row>
    <row r="796" spans="3:4" x14ac:dyDescent="0.3">
      <c r="C796" t="str">
        <f>IF(COUNTIF($B$3:B796,B796)=0,"",COUNTIF($B$3:B796,B796))</f>
        <v/>
      </c>
      <c r="D796" s="3" t="str">
        <f t="shared" si="22"/>
        <v>YaGüey</v>
      </c>
    </row>
    <row r="797" spans="3:4" x14ac:dyDescent="0.3">
      <c r="C797" t="str">
        <f>IF(COUNTIF($B$3:B797,B797)=0,"",COUNTIF($B$3:B797,B797))</f>
        <v/>
      </c>
      <c r="D797" s="3" t="str">
        <f t="shared" si="22"/>
        <v>YaGüey</v>
      </c>
    </row>
    <row r="798" spans="3:4" x14ac:dyDescent="0.3">
      <c r="C798" t="str">
        <f>IF(COUNTIF($B$3:B798,B798)=0,"",COUNTIF($B$3:B798,B798))</f>
        <v/>
      </c>
      <c r="D798" s="3" t="str">
        <f t="shared" si="22"/>
        <v>YaGüey</v>
      </c>
    </row>
    <row r="799" spans="3:4" x14ac:dyDescent="0.3">
      <c r="C799" t="str">
        <f>IF(COUNTIF($B$3:B799,B799)=0,"",COUNTIF($B$3:B799,B799))</f>
        <v/>
      </c>
      <c r="D799" s="3" t="str">
        <f t="shared" si="22"/>
        <v>YaGüey</v>
      </c>
    </row>
    <row r="800" spans="3:4" x14ac:dyDescent="0.3">
      <c r="C800" t="str">
        <f>IF(COUNTIF($B$3:B800,B800)=0,"",COUNTIF($B$3:B800,B800))</f>
        <v/>
      </c>
      <c r="D800" s="3" t="str">
        <f t="shared" si="22"/>
        <v>YaGüey</v>
      </c>
    </row>
    <row r="801" spans="3:4" x14ac:dyDescent="0.3">
      <c r="C801" t="str">
        <f>IF(COUNTIF($B$3:B801,B801)=0,"",COUNTIF($B$3:B801,B801))</f>
        <v/>
      </c>
      <c r="D801" s="3" t="str">
        <f t="shared" si="22"/>
        <v>YaGüey</v>
      </c>
    </row>
    <row r="802" spans="3:4" x14ac:dyDescent="0.3">
      <c r="C802" t="str">
        <f>IF(COUNTIF($B$3:B802,B802)=0,"",COUNTIF($B$3:B802,B802))</f>
        <v/>
      </c>
      <c r="D802" s="3" t="str">
        <f t="shared" si="22"/>
        <v>YaGüey</v>
      </c>
    </row>
    <row r="803" spans="3:4" x14ac:dyDescent="0.3">
      <c r="C803" t="str">
        <f>IF(COUNTIF($B$3:B803,B803)=0,"",COUNTIF($B$3:B803,B803))</f>
        <v/>
      </c>
      <c r="D803" s="3" t="str">
        <f t="shared" si="22"/>
        <v>YaGüey</v>
      </c>
    </row>
    <row r="804" spans="3:4" x14ac:dyDescent="0.3">
      <c r="C804" t="str">
        <f>IF(COUNTIF($B$3:B804,B804)=0,"",COUNTIF($B$3:B804,B804))</f>
        <v/>
      </c>
      <c r="D804" s="3" t="str">
        <f t="shared" si="22"/>
        <v>YaGüey</v>
      </c>
    </row>
    <row r="805" spans="3:4" x14ac:dyDescent="0.3">
      <c r="C805" t="str">
        <f>IF(COUNTIF($B$3:B805,B805)=0,"",COUNTIF($B$3:B805,B805))</f>
        <v/>
      </c>
      <c r="D805" s="3" t="str">
        <f t="shared" si="22"/>
        <v>YaGüey</v>
      </c>
    </row>
    <row r="806" spans="3:4" x14ac:dyDescent="0.3">
      <c r="C806" t="str">
        <f>IF(COUNTIF($B$3:B806,B806)=0,"",COUNTIF($B$3:B806,B806))</f>
        <v/>
      </c>
      <c r="D806" s="3" t="str">
        <f t="shared" si="22"/>
        <v>YaGüey</v>
      </c>
    </row>
    <row r="807" spans="3:4" x14ac:dyDescent="0.3">
      <c r="C807" t="str">
        <f>IF(COUNTIF($B$3:B807,B807)=0,"",COUNTIF($B$3:B807,B807))</f>
        <v/>
      </c>
      <c r="D807" s="3" t="str">
        <f t="shared" si="22"/>
        <v>YaGüey</v>
      </c>
    </row>
    <row r="808" spans="3:4" x14ac:dyDescent="0.3">
      <c r="C808" t="str">
        <f>IF(COUNTIF($B$3:B808,B808)=0,"",COUNTIF($B$3:B808,B808))</f>
        <v/>
      </c>
      <c r="D808" s="3" t="str">
        <f t="shared" si="22"/>
        <v>YaGüey</v>
      </c>
    </row>
    <row r="809" spans="3:4" x14ac:dyDescent="0.3">
      <c r="C809" t="str">
        <f>IF(COUNTIF($B$3:B809,B809)=0,"",COUNTIF($B$3:B809,B809))</f>
        <v/>
      </c>
      <c r="D809" s="3" t="str">
        <f t="shared" si="22"/>
        <v>YaGüey</v>
      </c>
    </row>
    <row r="810" spans="3:4" x14ac:dyDescent="0.3">
      <c r="C810" t="str">
        <f>IF(COUNTIF($B$3:B810,B810)=0,"",COUNTIF($B$3:B810,B810))</f>
        <v/>
      </c>
      <c r="D810" s="3" t="str">
        <f t="shared" si="22"/>
        <v>YaGüey</v>
      </c>
    </row>
    <row r="811" spans="3:4" x14ac:dyDescent="0.3">
      <c r="C811" t="str">
        <f>IF(COUNTIF($B$3:B811,B811)=0,"",COUNTIF($B$3:B811,B811))</f>
        <v/>
      </c>
      <c r="D811" s="3" t="str">
        <f t="shared" si="22"/>
        <v>YaGüey</v>
      </c>
    </row>
    <row r="812" spans="3:4" x14ac:dyDescent="0.3">
      <c r="C812" t="str">
        <f>IF(COUNTIF($B$3:B812,B812)=0,"",COUNTIF($B$3:B812,B812))</f>
        <v/>
      </c>
      <c r="D812" s="3" t="str">
        <f t="shared" si="22"/>
        <v>YaGüey</v>
      </c>
    </row>
    <row r="813" spans="3:4" x14ac:dyDescent="0.3">
      <c r="C813" t="str">
        <f>IF(COUNTIF($B$3:B813,B813)=0,"",COUNTIF($B$3:B813,B813))</f>
        <v/>
      </c>
      <c r="D813" s="3" t="str">
        <f t="shared" si="22"/>
        <v>YaGüey</v>
      </c>
    </row>
    <row r="814" spans="3:4" x14ac:dyDescent="0.3">
      <c r="C814" t="str">
        <f>IF(COUNTIF($B$3:B814,B814)=0,"",COUNTIF($B$3:B814,B814))</f>
        <v/>
      </c>
      <c r="D814" s="3" t="str">
        <f t="shared" si="22"/>
        <v>YaGüey</v>
      </c>
    </row>
    <row r="815" spans="3:4" x14ac:dyDescent="0.3">
      <c r="C815" t="str">
        <f>IF(COUNTIF($B$3:B815,B815)=0,"",COUNTIF($B$3:B815,B815))</f>
        <v/>
      </c>
      <c r="D815" s="3" t="str">
        <f t="shared" si="22"/>
        <v>YaGüey</v>
      </c>
    </row>
    <row r="816" spans="3:4" x14ac:dyDescent="0.3">
      <c r="C816" t="str">
        <f>IF(COUNTIF($B$3:B816,B816)=0,"",COUNTIF($B$3:B816,B816))</f>
        <v/>
      </c>
      <c r="D816" s="3" t="str">
        <f t="shared" si="22"/>
        <v>YaGüey</v>
      </c>
    </row>
    <row r="817" spans="3:4" x14ac:dyDescent="0.3">
      <c r="C817" t="str">
        <f>IF(COUNTIF($B$3:B817,B817)=0,"",COUNTIF($B$3:B817,B817))</f>
        <v/>
      </c>
      <c r="D817" s="3" t="str">
        <f t="shared" si="22"/>
        <v>YaGüey</v>
      </c>
    </row>
    <row r="818" spans="3:4" x14ac:dyDescent="0.3">
      <c r="C818" t="str">
        <f>IF(COUNTIF($B$3:B818,B818)=0,"",COUNTIF($B$3:B818,B818))</f>
        <v/>
      </c>
      <c r="D818" s="3" t="str">
        <f t="shared" si="22"/>
        <v>YaGüey</v>
      </c>
    </row>
    <row r="819" spans="3:4" x14ac:dyDescent="0.3">
      <c r="C819" t="str">
        <f>IF(COUNTIF($B$3:B819,B819)=0,"",COUNTIF($B$3:B819,B819))</f>
        <v/>
      </c>
      <c r="D819" s="3" t="str">
        <f t="shared" si="22"/>
        <v>YaGüey</v>
      </c>
    </row>
    <row r="820" spans="3:4" x14ac:dyDescent="0.3">
      <c r="C820" t="str">
        <f>IF(COUNTIF($B$3:B820,B820)=0,"",COUNTIF($B$3:B820,B820))</f>
        <v/>
      </c>
      <c r="D820" s="3" t="str">
        <f t="shared" si="22"/>
        <v>YaGüey</v>
      </c>
    </row>
    <row r="821" spans="3:4" x14ac:dyDescent="0.3">
      <c r="C821" t="str">
        <f>IF(COUNTIF($B$3:B821,B821)=0,"",COUNTIF($B$3:B821,B821))</f>
        <v/>
      </c>
      <c r="D821" s="3" t="str">
        <f t="shared" si="22"/>
        <v>YaGüey</v>
      </c>
    </row>
    <row r="822" spans="3:4" x14ac:dyDescent="0.3">
      <c r="C822" t="str">
        <f>IF(COUNTIF($B$3:B822,B822)=0,"",COUNTIF($B$3:B822,B822))</f>
        <v/>
      </c>
      <c r="D822" s="3" t="str">
        <f t="shared" si="22"/>
        <v>YaGüey</v>
      </c>
    </row>
    <row r="823" spans="3:4" x14ac:dyDescent="0.3">
      <c r="C823" t="str">
        <f>IF(COUNTIF($B$3:B823,B823)=0,"",COUNTIF($B$3:B823,B823))</f>
        <v/>
      </c>
      <c r="D823" s="3" t="str">
        <f t="shared" si="22"/>
        <v>YaGüey</v>
      </c>
    </row>
    <row r="824" spans="3:4" x14ac:dyDescent="0.3">
      <c r="C824" t="str">
        <f>IF(COUNTIF($B$3:B824,B824)=0,"",COUNTIF($B$3:B824,B824))</f>
        <v/>
      </c>
      <c r="D824" s="3" t="str">
        <f t="shared" si="22"/>
        <v>YaGüey</v>
      </c>
    </row>
    <row r="825" spans="3:4" x14ac:dyDescent="0.3">
      <c r="C825" t="str">
        <f>IF(COUNTIF($B$3:B825,B825)=0,"",COUNTIF($B$3:B825,B825))</f>
        <v/>
      </c>
      <c r="D825" s="3" t="str">
        <f t="shared" si="22"/>
        <v>YaGüey</v>
      </c>
    </row>
    <row r="826" spans="3:4" x14ac:dyDescent="0.3">
      <c r="C826" t="str">
        <f>IF(COUNTIF($B$3:B826,B826)=0,"",COUNTIF($B$3:B826,B826))</f>
        <v/>
      </c>
      <c r="D826" s="3" t="str">
        <f t="shared" si="22"/>
        <v>YaGüey</v>
      </c>
    </row>
    <row r="827" spans="3:4" x14ac:dyDescent="0.3">
      <c r="C827" t="str">
        <f>IF(COUNTIF($B$3:B827,B827)=0,"",COUNTIF($B$3:B827,B827))</f>
        <v/>
      </c>
      <c r="D827" s="3" t="str">
        <f t="shared" si="22"/>
        <v>YaGüey</v>
      </c>
    </row>
    <row r="828" spans="3:4" x14ac:dyDescent="0.3">
      <c r="C828" t="str">
        <f>IF(COUNTIF($B$3:B828,B828)=0,"",COUNTIF($B$3:B828,B828))</f>
        <v/>
      </c>
      <c r="D828" s="3" t="str">
        <f t="shared" si="22"/>
        <v>YaGüey</v>
      </c>
    </row>
    <row r="829" spans="3:4" x14ac:dyDescent="0.3">
      <c r="C829" t="str">
        <f>IF(COUNTIF($B$3:B829,B829)=0,"",COUNTIF($B$3:B829,B829))</f>
        <v/>
      </c>
      <c r="D829" s="3" t="str">
        <f t="shared" si="22"/>
        <v>YaGüey</v>
      </c>
    </row>
    <row r="830" spans="3:4" x14ac:dyDescent="0.3">
      <c r="C830" t="str">
        <f>IF(COUNTIF($B$3:B830,B830)=0,"",COUNTIF($B$3:B830,B830))</f>
        <v/>
      </c>
      <c r="D830" s="3" t="str">
        <f t="shared" si="22"/>
        <v>YaGüey</v>
      </c>
    </row>
    <row r="831" spans="3:4" x14ac:dyDescent="0.3">
      <c r="C831" t="str">
        <f>IF(COUNTIF($B$3:B831,B831)=0,"",COUNTIF($B$3:B831,B831))</f>
        <v/>
      </c>
      <c r="D831" s="3" t="str">
        <f t="shared" si="22"/>
        <v>YaGüey</v>
      </c>
    </row>
    <row r="832" spans="3:4" x14ac:dyDescent="0.3">
      <c r="C832" t="str">
        <f>IF(COUNTIF($B$3:B832,B832)=0,"",COUNTIF($B$3:B832,B832))</f>
        <v/>
      </c>
      <c r="D832" s="3" t="str">
        <f t="shared" si="22"/>
        <v>YaGüey</v>
      </c>
    </row>
    <row r="833" spans="3:4" x14ac:dyDescent="0.3">
      <c r="C833" t="str">
        <f>IF(COUNTIF($B$3:B833,B833)=0,"",COUNTIF($B$3:B833,B833))</f>
        <v/>
      </c>
      <c r="D833" s="3" t="str">
        <f t="shared" si="22"/>
        <v>YaGüey</v>
      </c>
    </row>
    <row r="834" spans="3:4" x14ac:dyDescent="0.3">
      <c r="C834" t="str">
        <f>IF(COUNTIF($B$3:B834,B834)=0,"",COUNTIF($B$3:B834,B834))</f>
        <v/>
      </c>
      <c r="D834" s="3" t="str">
        <f t="shared" si="22"/>
        <v>YaGüey</v>
      </c>
    </row>
    <row r="835" spans="3:4" x14ac:dyDescent="0.3">
      <c r="C835" t="str">
        <f>IF(COUNTIF($B$3:B835,B835)=0,"",COUNTIF($B$3:B835,B835))</f>
        <v/>
      </c>
      <c r="D835" s="3" t="str">
        <f t="shared" si="22"/>
        <v>YaGüey</v>
      </c>
    </row>
    <row r="836" spans="3:4" x14ac:dyDescent="0.3">
      <c r="C836" t="str">
        <f>IF(COUNTIF($B$3:B836,B836)=0,"",COUNTIF($B$3:B836,B836))</f>
        <v/>
      </c>
      <c r="D836" s="3" t="str">
        <f t="shared" si="22"/>
        <v>YaGüey</v>
      </c>
    </row>
    <row r="837" spans="3:4" x14ac:dyDescent="0.3">
      <c r="C837" t="str">
        <f>IF(COUNTIF($B$3:B837,B837)=0,"",COUNTIF($B$3:B837,B837))</f>
        <v/>
      </c>
      <c r="D837" s="3" t="str">
        <f t="shared" si="22"/>
        <v>YaGüey</v>
      </c>
    </row>
    <row r="838" spans="3:4" x14ac:dyDescent="0.3">
      <c r="C838" t="str">
        <f>IF(COUNTIF($B$3:B838,B838)=0,"",COUNTIF($B$3:B838,B838))</f>
        <v/>
      </c>
      <c r="D838" s="3" t="str">
        <f t="shared" si="22"/>
        <v>YaGüey</v>
      </c>
    </row>
    <row r="839" spans="3:4" x14ac:dyDescent="0.3">
      <c r="C839" t="str">
        <f>IF(COUNTIF($B$3:B839,B839)=0,"",COUNTIF($B$3:B839,B839))</f>
        <v/>
      </c>
      <c r="D839" s="3" t="str">
        <f t="shared" si="22"/>
        <v>YaGüey</v>
      </c>
    </row>
    <row r="840" spans="3:4" x14ac:dyDescent="0.3">
      <c r="C840" t="str">
        <f>IF(COUNTIF($B$3:B840,B840)=0,"",COUNTIF($B$3:B840,B840))</f>
        <v/>
      </c>
      <c r="D840" s="3" t="str">
        <f t="shared" si="22"/>
        <v>YaGüey</v>
      </c>
    </row>
    <row r="841" spans="3:4" x14ac:dyDescent="0.3">
      <c r="C841" t="str">
        <f>IF(COUNTIF($B$3:B841,B841)=0,"",COUNTIF($B$3:B841,B841))</f>
        <v/>
      </c>
      <c r="D841" s="3" t="str">
        <f t="shared" si="22"/>
        <v>YaGüey</v>
      </c>
    </row>
    <row r="842" spans="3:4" x14ac:dyDescent="0.3">
      <c r="C842" t="str">
        <f>IF(COUNTIF($B$3:B842,B842)=0,"",COUNTIF($B$3:B842,B842))</f>
        <v/>
      </c>
      <c r="D842" s="3" t="str">
        <f t="shared" si="22"/>
        <v>YaGüey</v>
      </c>
    </row>
    <row r="843" spans="3:4" x14ac:dyDescent="0.3">
      <c r="C843" t="str">
        <f>IF(COUNTIF($B$3:B843,B843)=0,"",COUNTIF($B$3:B843,B843))</f>
        <v/>
      </c>
      <c r="D843" s="3" t="str">
        <f t="shared" si="22"/>
        <v>YaGüey</v>
      </c>
    </row>
    <row r="844" spans="3:4" x14ac:dyDescent="0.3">
      <c r="C844" t="str">
        <f>IF(COUNTIF($B$3:B844,B844)=0,"",COUNTIF($B$3:B844,B844))</f>
        <v/>
      </c>
      <c r="D844" s="3" t="str">
        <f t="shared" si="22"/>
        <v>YaGüey</v>
      </c>
    </row>
    <row r="845" spans="3:4" x14ac:dyDescent="0.3">
      <c r="C845" t="str">
        <f>IF(COUNTIF($B$3:B845,B845)=0,"",COUNTIF($B$3:B845,B845))</f>
        <v/>
      </c>
      <c r="D845" s="3" t="str">
        <f t="shared" si="22"/>
        <v>YaGüey</v>
      </c>
    </row>
    <row r="846" spans="3:4" x14ac:dyDescent="0.3">
      <c r="C846" t="str">
        <f>IF(COUNTIF($B$3:B846,B846)=0,"",COUNTIF($B$3:B846,B846))</f>
        <v/>
      </c>
      <c r="D846" s="3" t="str">
        <f t="shared" si="22"/>
        <v>YaGüey</v>
      </c>
    </row>
    <row r="847" spans="3:4" x14ac:dyDescent="0.3">
      <c r="C847" t="str">
        <f>IF(COUNTIF($B$3:B847,B847)=0,"",COUNTIF($B$3:B847,B847))</f>
        <v/>
      </c>
      <c r="D847" s="3" t="str">
        <f t="shared" si="22"/>
        <v>YaGüey</v>
      </c>
    </row>
    <row r="848" spans="3:4" x14ac:dyDescent="0.3">
      <c r="C848" t="str">
        <f>IF(COUNTIF($B$3:B848,B848)=0,"",COUNTIF($B$3:B848,B848))</f>
        <v/>
      </c>
      <c r="D848" s="3" t="str">
        <f t="shared" si="22"/>
        <v>YaGüey</v>
      </c>
    </row>
    <row r="849" spans="3:4" x14ac:dyDescent="0.3">
      <c r="C849" t="str">
        <f>IF(COUNTIF($B$3:B849,B849)=0,"",COUNTIF($B$3:B849,B849))</f>
        <v/>
      </c>
      <c r="D849" s="3" t="str">
        <f t="shared" si="22"/>
        <v>YaGüey</v>
      </c>
    </row>
    <row r="850" spans="3:4" x14ac:dyDescent="0.3">
      <c r="C850" t="str">
        <f>IF(COUNTIF($B$3:B850,B850)=0,"",COUNTIF($B$3:B850,B850))</f>
        <v/>
      </c>
      <c r="D850" s="3" t="str">
        <f t="shared" si="22"/>
        <v>YaGüey</v>
      </c>
    </row>
    <row r="851" spans="3:4" x14ac:dyDescent="0.3">
      <c r="C851" t="str">
        <f>IF(COUNTIF($B$3:B851,B851)=0,"",COUNTIF($B$3:B851,B851))</f>
        <v/>
      </c>
      <c r="D851" s="3" t="str">
        <f t="shared" si="22"/>
        <v>YaGüey</v>
      </c>
    </row>
    <row r="852" spans="3:4" x14ac:dyDescent="0.3">
      <c r="C852" t="str">
        <f>IF(COUNTIF($B$3:B852,B852)=0,"",COUNTIF($B$3:B852,B852))</f>
        <v/>
      </c>
      <c r="D852" s="3" t="str">
        <f t="shared" ref="D852:D915" si="23">IF(LEN(C852)=1,CONCATENATE("00",C852),IF(LEN(C852)=2,CONCATENATE("0",C852),IF(LEN(C852)=3,CONCATENATE(C852),"YaGüey")))</f>
        <v>YaGüey</v>
      </c>
    </row>
    <row r="853" spans="3:4" x14ac:dyDescent="0.3">
      <c r="C853" t="str">
        <f>IF(COUNTIF($B$3:B853,B853)=0,"",COUNTIF($B$3:B853,B853))</f>
        <v/>
      </c>
      <c r="D853" s="3" t="str">
        <f t="shared" si="23"/>
        <v>YaGüey</v>
      </c>
    </row>
    <row r="854" spans="3:4" x14ac:dyDescent="0.3">
      <c r="C854" t="str">
        <f>IF(COUNTIF($B$3:B854,B854)=0,"",COUNTIF($B$3:B854,B854))</f>
        <v/>
      </c>
      <c r="D854" s="3" t="str">
        <f t="shared" si="23"/>
        <v>YaGüey</v>
      </c>
    </row>
    <row r="855" spans="3:4" x14ac:dyDescent="0.3">
      <c r="C855" t="str">
        <f>IF(COUNTIF($B$3:B855,B855)=0,"",COUNTIF($B$3:B855,B855))</f>
        <v/>
      </c>
      <c r="D855" s="3" t="str">
        <f t="shared" si="23"/>
        <v>YaGüey</v>
      </c>
    </row>
    <row r="856" spans="3:4" x14ac:dyDescent="0.3">
      <c r="C856" t="str">
        <f>IF(COUNTIF($B$3:B856,B856)=0,"",COUNTIF($B$3:B856,B856))</f>
        <v/>
      </c>
      <c r="D856" s="3" t="str">
        <f t="shared" si="23"/>
        <v>YaGüey</v>
      </c>
    </row>
    <row r="857" spans="3:4" x14ac:dyDescent="0.3">
      <c r="C857" t="str">
        <f>IF(COUNTIF($B$3:B857,B857)=0,"",COUNTIF($B$3:B857,B857))</f>
        <v/>
      </c>
      <c r="D857" s="3" t="str">
        <f t="shared" si="23"/>
        <v>YaGüey</v>
      </c>
    </row>
    <row r="858" spans="3:4" x14ac:dyDescent="0.3">
      <c r="C858" t="str">
        <f>IF(COUNTIF($B$3:B858,B858)=0,"",COUNTIF($B$3:B858,B858))</f>
        <v/>
      </c>
      <c r="D858" s="3" t="str">
        <f t="shared" si="23"/>
        <v>YaGüey</v>
      </c>
    </row>
    <row r="859" spans="3:4" x14ac:dyDescent="0.3">
      <c r="C859" t="str">
        <f>IF(COUNTIF($B$3:B859,B859)=0,"",COUNTIF($B$3:B859,B859))</f>
        <v/>
      </c>
      <c r="D859" s="3" t="str">
        <f t="shared" si="23"/>
        <v>YaGüey</v>
      </c>
    </row>
    <row r="860" spans="3:4" x14ac:dyDescent="0.3">
      <c r="C860" t="str">
        <f>IF(COUNTIF($B$3:B860,B860)=0,"",COUNTIF($B$3:B860,B860))</f>
        <v/>
      </c>
      <c r="D860" s="3" t="str">
        <f t="shared" si="23"/>
        <v>YaGüey</v>
      </c>
    </row>
    <row r="861" spans="3:4" x14ac:dyDescent="0.3">
      <c r="C861" t="str">
        <f>IF(COUNTIF($B$3:B861,B861)=0,"",COUNTIF($B$3:B861,B861))</f>
        <v/>
      </c>
      <c r="D861" s="3" t="str">
        <f t="shared" si="23"/>
        <v>YaGüey</v>
      </c>
    </row>
    <row r="862" spans="3:4" x14ac:dyDescent="0.3">
      <c r="C862" t="str">
        <f>IF(COUNTIF($B$3:B862,B862)=0,"",COUNTIF($B$3:B862,B862))</f>
        <v/>
      </c>
      <c r="D862" s="3" t="str">
        <f t="shared" si="23"/>
        <v>YaGüey</v>
      </c>
    </row>
    <row r="863" spans="3:4" x14ac:dyDescent="0.3">
      <c r="C863" t="str">
        <f>IF(COUNTIF($B$3:B863,B863)=0,"",COUNTIF($B$3:B863,B863))</f>
        <v/>
      </c>
      <c r="D863" s="3" t="str">
        <f t="shared" si="23"/>
        <v>YaGüey</v>
      </c>
    </row>
    <row r="864" spans="3:4" x14ac:dyDescent="0.3">
      <c r="C864" t="str">
        <f>IF(COUNTIF($B$3:B864,B864)=0,"",COUNTIF($B$3:B864,B864))</f>
        <v/>
      </c>
      <c r="D864" s="3" t="str">
        <f t="shared" si="23"/>
        <v>YaGüey</v>
      </c>
    </row>
    <row r="865" spans="3:4" x14ac:dyDescent="0.3">
      <c r="C865" t="str">
        <f>IF(COUNTIF($B$3:B865,B865)=0,"",COUNTIF($B$3:B865,B865))</f>
        <v/>
      </c>
      <c r="D865" s="3" t="str">
        <f t="shared" si="23"/>
        <v>YaGüey</v>
      </c>
    </row>
    <row r="866" spans="3:4" x14ac:dyDescent="0.3">
      <c r="C866" t="str">
        <f>IF(COUNTIF($B$3:B866,B866)=0,"",COUNTIF($B$3:B866,B866))</f>
        <v/>
      </c>
      <c r="D866" s="3" t="str">
        <f t="shared" si="23"/>
        <v>YaGüey</v>
      </c>
    </row>
    <row r="867" spans="3:4" x14ac:dyDescent="0.3">
      <c r="C867" t="str">
        <f>IF(COUNTIF($B$3:B867,B867)=0,"",COUNTIF($B$3:B867,B867))</f>
        <v/>
      </c>
      <c r="D867" s="3" t="str">
        <f t="shared" si="23"/>
        <v>YaGüey</v>
      </c>
    </row>
    <row r="868" spans="3:4" x14ac:dyDescent="0.3">
      <c r="C868" t="str">
        <f>IF(COUNTIF($B$3:B868,B868)=0,"",COUNTIF($B$3:B868,B868))</f>
        <v/>
      </c>
      <c r="D868" s="3" t="str">
        <f t="shared" si="23"/>
        <v>YaGüey</v>
      </c>
    </row>
    <row r="869" spans="3:4" x14ac:dyDescent="0.3">
      <c r="C869" t="str">
        <f>IF(COUNTIF($B$3:B869,B869)=0,"",COUNTIF($B$3:B869,B869))</f>
        <v/>
      </c>
      <c r="D869" s="3" t="str">
        <f t="shared" si="23"/>
        <v>YaGüey</v>
      </c>
    </row>
    <row r="870" spans="3:4" x14ac:dyDescent="0.3">
      <c r="C870" t="str">
        <f>IF(COUNTIF($B$3:B870,B870)=0,"",COUNTIF($B$3:B870,B870))</f>
        <v/>
      </c>
      <c r="D870" s="3" t="str">
        <f t="shared" si="23"/>
        <v>YaGüey</v>
      </c>
    </row>
    <row r="871" spans="3:4" x14ac:dyDescent="0.3">
      <c r="C871" t="str">
        <f>IF(COUNTIF($B$3:B871,B871)=0,"",COUNTIF($B$3:B871,B871))</f>
        <v/>
      </c>
      <c r="D871" s="3" t="str">
        <f t="shared" si="23"/>
        <v>YaGüey</v>
      </c>
    </row>
    <row r="872" spans="3:4" x14ac:dyDescent="0.3">
      <c r="C872" t="str">
        <f>IF(COUNTIF($B$3:B872,B872)=0,"",COUNTIF($B$3:B872,B872))</f>
        <v/>
      </c>
      <c r="D872" s="3" t="str">
        <f t="shared" si="23"/>
        <v>YaGüey</v>
      </c>
    </row>
    <row r="873" spans="3:4" x14ac:dyDescent="0.3">
      <c r="C873" t="str">
        <f>IF(COUNTIF($B$3:B873,B873)=0,"",COUNTIF($B$3:B873,B873))</f>
        <v/>
      </c>
      <c r="D873" s="3" t="str">
        <f t="shared" si="23"/>
        <v>YaGüey</v>
      </c>
    </row>
    <row r="874" spans="3:4" x14ac:dyDescent="0.3">
      <c r="C874" t="str">
        <f>IF(COUNTIF($B$3:B874,B874)=0,"",COUNTIF($B$3:B874,B874))</f>
        <v/>
      </c>
      <c r="D874" s="3" t="str">
        <f t="shared" si="23"/>
        <v>YaGüey</v>
      </c>
    </row>
    <row r="875" spans="3:4" x14ac:dyDescent="0.3">
      <c r="C875" t="str">
        <f>IF(COUNTIF($B$3:B875,B875)=0,"",COUNTIF($B$3:B875,B875))</f>
        <v/>
      </c>
      <c r="D875" s="3" t="str">
        <f t="shared" si="23"/>
        <v>YaGüey</v>
      </c>
    </row>
    <row r="876" spans="3:4" x14ac:dyDescent="0.3">
      <c r="C876" t="str">
        <f>IF(COUNTIF($B$3:B876,B876)=0,"",COUNTIF($B$3:B876,B876))</f>
        <v/>
      </c>
      <c r="D876" s="3" t="str">
        <f t="shared" si="23"/>
        <v>YaGüey</v>
      </c>
    </row>
    <row r="877" spans="3:4" x14ac:dyDescent="0.3">
      <c r="C877" t="str">
        <f>IF(COUNTIF($B$3:B877,B877)=0,"",COUNTIF($B$3:B877,B877))</f>
        <v/>
      </c>
      <c r="D877" s="3" t="str">
        <f t="shared" si="23"/>
        <v>YaGüey</v>
      </c>
    </row>
    <row r="878" spans="3:4" x14ac:dyDescent="0.3">
      <c r="C878" t="str">
        <f>IF(COUNTIF($B$3:B878,B878)=0,"",COUNTIF($B$3:B878,B878))</f>
        <v/>
      </c>
      <c r="D878" s="3" t="str">
        <f t="shared" si="23"/>
        <v>YaGüey</v>
      </c>
    </row>
    <row r="879" spans="3:4" x14ac:dyDescent="0.3">
      <c r="C879" t="str">
        <f>IF(COUNTIF($B$3:B879,B879)=0,"",COUNTIF($B$3:B879,B879))</f>
        <v/>
      </c>
      <c r="D879" s="3" t="str">
        <f t="shared" si="23"/>
        <v>YaGüey</v>
      </c>
    </row>
    <row r="880" spans="3:4" x14ac:dyDescent="0.3">
      <c r="C880" t="str">
        <f>IF(COUNTIF($B$3:B880,B880)=0,"",COUNTIF($B$3:B880,B880))</f>
        <v/>
      </c>
      <c r="D880" s="3" t="str">
        <f t="shared" si="23"/>
        <v>YaGüey</v>
      </c>
    </row>
    <row r="881" spans="3:4" x14ac:dyDescent="0.3">
      <c r="C881" t="str">
        <f>IF(COUNTIF($B$3:B881,B881)=0,"",COUNTIF($B$3:B881,B881))</f>
        <v/>
      </c>
      <c r="D881" s="3" t="str">
        <f t="shared" si="23"/>
        <v>YaGüey</v>
      </c>
    </row>
    <row r="882" spans="3:4" x14ac:dyDescent="0.3">
      <c r="C882" t="str">
        <f>IF(COUNTIF($B$3:B882,B882)=0,"",COUNTIF($B$3:B882,B882))</f>
        <v/>
      </c>
      <c r="D882" s="3" t="str">
        <f t="shared" si="23"/>
        <v>YaGüey</v>
      </c>
    </row>
    <row r="883" spans="3:4" x14ac:dyDescent="0.3">
      <c r="C883" t="str">
        <f>IF(COUNTIF($B$3:B883,B883)=0,"",COUNTIF($B$3:B883,B883))</f>
        <v/>
      </c>
      <c r="D883" s="3" t="str">
        <f t="shared" si="23"/>
        <v>YaGüey</v>
      </c>
    </row>
    <row r="884" spans="3:4" x14ac:dyDescent="0.3">
      <c r="C884" t="str">
        <f>IF(COUNTIF($B$3:B884,B884)=0,"",COUNTIF($B$3:B884,B884))</f>
        <v/>
      </c>
      <c r="D884" s="3" t="str">
        <f t="shared" si="23"/>
        <v>YaGüey</v>
      </c>
    </row>
    <row r="885" spans="3:4" x14ac:dyDescent="0.3">
      <c r="C885" t="str">
        <f>IF(COUNTIF($B$3:B885,B885)=0,"",COUNTIF($B$3:B885,B885))</f>
        <v/>
      </c>
      <c r="D885" s="3" t="str">
        <f t="shared" si="23"/>
        <v>YaGüey</v>
      </c>
    </row>
    <row r="886" spans="3:4" x14ac:dyDescent="0.3">
      <c r="C886" t="str">
        <f>IF(COUNTIF($B$3:B886,B886)=0,"",COUNTIF($B$3:B886,B886))</f>
        <v/>
      </c>
      <c r="D886" s="3" t="str">
        <f t="shared" si="23"/>
        <v>YaGüey</v>
      </c>
    </row>
    <row r="887" spans="3:4" x14ac:dyDescent="0.3">
      <c r="C887" t="str">
        <f>IF(COUNTIF($B$3:B887,B887)=0,"",COUNTIF($B$3:B887,B887))</f>
        <v/>
      </c>
      <c r="D887" s="3" t="str">
        <f t="shared" si="23"/>
        <v>YaGüey</v>
      </c>
    </row>
    <row r="888" spans="3:4" x14ac:dyDescent="0.3">
      <c r="C888" t="str">
        <f>IF(COUNTIF($B$3:B888,B888)=0,"",COUNTIF($B$3:B888,B888))</f>
        <v/>
      </c>
      <c r="D888" s="3" t="str">
        <f t="shared" si="23"/>
        <v>YaGüey</v>
      </c>
    </row>
    <row r="889" spans="3:4" x14ac:dyDescent="0.3">
      <c r="C889" t="str">
        <f>IF(COUNTIF($B$3:B889,B889)=0,"",COUNTIF($B$3:B889,B889))</f>
        <v/>
      </c>
      <c r="D889" s="3" t="str">
        <f t="shared" si="23"/>
        <v>YaGüey</v>
      </c>
    </row>
    <row r="890" spans="3:4" x14ac:dyDescent="0.3">
      <c r="C890" t="str">
        <f>IF(COUNTIF($B$3:B890,B890)=0,"",COUNTIF($B$3:B890,B890))</f>
        <v/>
      </c>
      <c r="D890" s="3" t="str">
        <f t="shared" si="23"/>
        <v>YaGüey</v>
      </c>
    </row>
    <row r="891" spans="3:4" x14ac:dyDescent="0.3">
      <c r="C891" t="str">
        <f>IF(COUNTIF($B$3:B891,B891)=0,"",COUNTIF($B$3:B891,B891))</f>
        <v/>
      </c>
      <c r="D891" s="3" t="str">
        <f t="shared" si="23"/>
        <v>YaGüey</v>
      </c>
    </row>
    <row r="892" spans="3:4" x14ac:dyDescent="0.3">
      <c r="C892" t="str">
        <f>IF(COUNTIF($B$3:B892,B892)=0,"",COUNTIF($B$3:B892,B892))</f>
        <v/>
      </c>
      <c r="D892" s="3" t="str">
        <f t="shared" si="23"/>
        <v>YaGüey</v>
      </c>
    </row>
    <row r="893" spans="3:4" x14ac:dyDescent="0.3">
      <c r="C893" t="str">
        <f>IF(COUNTIF($B$3:B893,B893)=0,"",COUNTIF($B$3:B893,B893))</f>
        <v/>
      </c>
      <c r="D893" s="3" t="str">
        <f t="shared" si="23"/>
        <v>YaGüey</v>
      </c>
    </row>
    <row r="894" spans="3:4" x14ac:dyDescent="0.3">
      <c r="C894" t="str">
        <f>IF(COUNTIF($B$3:B894,B894)=0,"",COUNTIF($B$3:B894,B894))</f>
        <v/>
      </c>
      <c r="D894" s="3" t="str">
        <f t="shared" si="23"/>
        <v>YaGüey</v>
      </c>
    </row>
    <row r="895" spans="3:4" x14ac:dyDescent="0.3">
      <c r="C895" t="str">
        <f>IF(COUNTIF($B$3:B895,B895)=0,"",COUNTIF($B$3:B895,B895))</f>
        <v/>
      </c>
      <c r="D895" s="3" t="str">
        <f t="shared" si="23"/>
        <v>YaGüey</v>
      </c>
    </row>
    <row r="896" spans="3:4" x14ac:dyDescent="0.3">
      <c r="C896" t="str">
        <f>IF(COUNTIF($B$3:B896,B896)=0,"",COUNTIF($B$3:B896,B896))</f>
        <v/>
      </c>
      <c r="D896" s="3" t="str">
        <f t="shared" si="23"/>
        <v>YaGüey</v>
      </c>
    </row>
    <row r="897" spans="3:4" x14ac:dyDescent="0.3">
      <c r="C897" t="str">
        <f>IF(COUNTIF($B$3:B897,B897)=0,"",COUNTIF($B$3:B897,B897))</f>
        <v/>
      </c>
      <c r="D897" s="3" t="str">
        <f t="shared" si="23"/>
        <v>YaGüey</v>
      </c>
    </row>
    <row r="898" spans="3:4" x14ac:dyDescent="0.3">
      <c r="C898" t="str">
        <f>IF(COUNTIF($B$3:B898,B898)=0,"",COUNTIF($B$3:B898,B898))</f>
        <v/>
      </c>
      <c r="D898" s="3" t="str">
        <f t="shared" si="23"/>
        <v>YaGüey</v>
      </c>
    </row>
    <row r="899" spans="3:4" x14ac:dyDescent="0.3">
      <c r="C899" t="str">
        <f>IF(COUNTIF($B$3:B899,B899)=0,"",COUNTIF($B$3:B899,B899))</f>
        <v/>
      </c>
      <c r="D899" s="3" t="str">
        <f t="shared" si="23"/>
        <v>YaGüey</v>
      </c>
    </row>
    <row r="900" spans="3:4" x14ac:dyDescent="0.3">
      <c r="C900" t="str">
        <f>IF(COUNTIF($B$3:B900,B900)=0,"",COUNTIF($B$3:B900,B900))</f>
        <v/>
      </c>
      <c r="D900" s="3" t="str">
        <f t="shared" si="23"/>
        <v>YaGüey</v>
      </c>
    </row>
    <row r="901" spans="3:4" x14ac:dyDescent="0.3">
      <c r="C901" t="str">
        <f>IF(COUNTIF($B$3:B901,B901)=0,"",COUNTIF($B$3:B901,B901))</f>
        <v/>
      </c>
      <c r="D901" s="3" t="str">
        <f t="shared" si="23"/>
        <v>YaGüey</v>
      </c>
    </row>
    <row r="902" spans="3:4" x14ac:dyDescent="0.3">
      <c r="C902" t="str">
        <f>IF(COUNTIF($B$3:B902,B902)=0,"",COUNTIF($B$3:B902,B902))</f>
        <v/>
      </c>
      <c r="D902" s="3" t="str">
        <f t="shared" si="23"/>
        <v>YaGüey</v>
      </c>
    </row>
    <row r="903" spans="3:4" x14ac:dyDescent="0.3">
      <c r="C903" t="str">
        <f>IF(COUNTIF($B$3:B903,B903)=0,"",COUNTIF($B$3:B903,B903))</f>
        <v/>
      </c>
      <c r="D903" s="3" t="str">
        <f t="shared" si="23"/>
        <v>YaGüey</v>
      </c>
    </row>
    <row r="904" spans="3:4" x14ac:dyDescent="0.3">
      <c r="C904" t="str">
        <f>IF(COUNTIF($B$3:B904,B904)=0,"",COUNTIF($B$3:B904,B904))</f>
        <v/>
      </c>
      <c r="D904" s="3" t="str">
        <f t="shared" si="23"/>
        <v>YaGüey</v>
      </c>
    </row>
    <row r="905" spans="3:4" x14ac:dyDescent="0.3">
      <c r="C905" t="str">
        <f>IF(COUNTIF($B$3:B905,B905)=0,"",COUNTIF($B$3:B905,B905))</f>
        <v/>
      </c>
      <c r="D905" s="3" t="str">
        <f t="shared" si="23"/>
        <v>YaGüey</v>
      </c>
    </row>
    <row r="906" spans="3:4" x14ac:dyDescent="0.3">
      <c r="C906" t="str">
        <f>IF(COUNTIF($B$3:B906,B906)=0,"",COUNTIF($B$3:B906,B906))</f>
        <v/>
      </c>
      <c r="D906" s="3" t="str">
        <f t="shared" si="23"/>
        <v>YaGüey</v>
      </c>
    </row>
    <row r="907" spans="3:4" x14ac:dyDescent="0.3">
      <c r="C907" t="str">
        <f>IF(COUNTIF($B$3:B907,B907)=0,"",COUNTIF($B$3:B907,B907))</f>
        <v/>
      </c>
      <c r="D907" s="3" t="str">
        <f t="shared" si="23"/>
        <v>YaGüey</v>
      </c>
    </row>
    <row r="908" spans="3:4" x14ac:dyDescent="0.3">
      <c r="C908" t="str">
        <f>IF(COUNTIF($B$3:B908,B908)=0,"",COUNTIF($B$3:B908,B908))</f>
        <v/>
      </c>
      <c r="D908" s="3" t="str">
        <f t="shared" si="23"/>
        <v>YaGüey</v>
      </c>
    </row>
    <row r="909" spans="3:4" x14ac:dyDescent="0.3">
      <c r="C909" t="str">
        <f>IF(COUNTIF($B$3:B909,B909)=0,"",COUNTIF($B$3:B909,B909))</f>
        <v/>
      </c>
      <c r="D909" s="3" t="str">
        <f t="shared" si="23"/>
        <v>YaGüey</v>
      </c>
    </row>
    <row r="910" spans="3:4" x14ac:dyDescent="0.3">
      <c r="C910" t="str">
        <f>IF(COUNTIF($B$3:B910,B910)=0,"",COUNTIF($B$3:B910,B910))</f>
        <v/>
      </c>
      <c r="D910" s="3" t="str">
        <f t="shared" si="23"/>
        <v>YaGüey</v>
      </c>
    </row>
    <row r="911" spans="3:4" x14ac:dyDescent="0.3">
      <c r="C911" t="str">
        <f>IF(COUNTIF($B$3:B911,B911)=0,"",COUNTIF($B$3:B911,B911))</f>
        <v/>
      </c>
      <c r="D911" s="3" t="str">
        <f t="shared" si="23"/>
        <v>YaGüey</v>
      </c>
    </row>
    <row r="912" spans="3:4" x14ac:dyDescent="0.3">
      <c r="C912" t="str">
        <f>IF(COUNTIF($B$3:B912,B912)=0,"",COUNTIF($B$3:B912,B912))</f>
        <v/>
      </c>
      <c r="D912" s="3" t="str">
        <f t="shared" si="23"/>
        <v>YaGüey</v>
      </c>
    </row>
    <row r="913" spans="3:4" x14ac:dyDescent="0.3">
      <c r="C913" t="str">
        <f>IF(COUNTIF($B$3:B913,B913)=0,"",COUNTIF($B$3:B913,B913))</f>
        <v/>
      </c>
      <c r="D913" s="3" t="str">
        <f t="shared" si="23"/>
        <v>YaGüey</v>
      </c>
    </row>
    <row r="914" spans="3:4" x14ac:dyDescent="0.3">
      <c r="C914" t="str">
        <f>IF(COUNTIF($B$3:B914,B914)=0,"",COUNTIF($B$3:B914,B914))</f>
        <v/>
      </c>
      <c r="D914" s="3" t="str">
        <f t="shared" si="23"/>
        <v>YaGüey</v>
      </c>
    </row>
    <row r="915" spans="3:4" x14ac:dyDescent="0.3">
      <c r="C915" t="str">
        <f>IF(COUNTIF($B$3:B915,B915)=0,"",COUNTIF($B$3:B915,B915))</f>
        <v/>
      </c>
      <c r="D915" s="3" t="str">
        <f t="shared" si="23"/>
        <v>YaGüey</v>
      </c>
    </row>
    <row r="916" spans="3:4" x14ac:dyDescent="0.3">
      <c r="C916" t="str">
        <f>IF(COUNTIF($B$3:B916,B916)=0,"",COUNTIF($B$3:B916,B916))</f>
        <v/>
      </c>
      <c r="D916" s="3" t="str">
        <f t="shared" ref="D916:D979" si="24">IF(LEN(C916)=1,CONCATENATE("00",C916),IF(LEN(C916)=2,CONCATENATE("0",C916),IF(LEN(C916)=3,CONCATENATE(C916),"YaGüey")))</f>
        <v>YaGüey</v>
      </c>
    </row>
    <row r="917" spans="3:4" x14ac:dyDescent="0.3">
      <c r="C917" t="str">
        <f>IF(COUNTIF($B$3:B917,B917)=0,"",COUNTIF($B$3:B917,B917))</f>
        <v/>
      </c>
      <c r="D917" s="3" t="str">
        <f t="shared" si="24"/>
        <v>YaGüey</v>
      </c>
    </row>
    <row r="918" spans="3:4" x14ac:dyDescent="0.3">
      <c r="C918" t="str">
        <f>IF(COUNTIF($B$3:B918,B918)=0,"",COUNTIF($B$3:B918,B918))</f>
        <v/>
      </c>
      <c r="D918" s="3" t="str">
        <f t="shared" si="24"/>
        <v>YaGüey</v>
      </c>
    </row>
    <row r="919" spans="3:4" x14ac:dyDescent="0.3">
      <c r="C919" t="str">
        <f>IF(COUNTIF($B$3:B919,B919)=0,"",COUNTIF($B$3:B919,B919))</f>
        <v/>
      </c>
      <c r="D919" s="3" t="str">
        <f t="shared" si="24"/>
        <v>YaGüey</v>
      </c>
    </row>
    <row r="920" spans="3:4" x14ac:dyDescent="0.3">
      <c r="C920" t="str">
        <f>IF(COUNTIF($B$3:B920,B920)=0,"",COUNTIF($B$3:B920,B920))</f>
        <v/>
      </c>
      <c r="D920" s="3" t="str">
        <f t="shared" si="24"/>
        <v>YaGüey</v>
      </c>
    </row>
    <row r="921" spans="3:4" x14ac:dyDescent="0.3">
      <c r="C921" t="str">
        <f>IF(COUNTIF($B$3:B921,B921)=0,"",COUNTIF($B$3:B921,B921))</f>
        <v/>
      </c>
      <c r="D921" s="3" t="str">
        <f t="shared" si="24"/>
        <v>YaGüey</v>
      </c>
    </row>
    <row r="922" spans="3:4" x14ac:dyDescent="0.3">
      <c r="C922" t="str">
        <f>IF(COUNTIF($B$3:B922,B922)=0,"",COUNTIF($B$3:B922,B922))</f>
        <v/>
      </c>
      <c r="D922" s="3" t="str">
        <f t="shared" si="24"/>
        <v>YaGüey</v>
      </c>
    </row>
    <row r="923" spans="3:4" x14ac:dyDescent="0.3">
      <c r="C923" t="str">
        <f>IF(COUNTIF($B$3:B923,B923)=0,"",COUNTIF($B$3:B923,B923))</f>
        <v/>
      </c>
      <c r="D923" s="3" t="str">
        <f t="shared" si="24"/>
        <v>YaGüey</v>
      </c>
    </row>
    <row r="924" spans="3:4" x14ac:dyDescent="0.3">
      <c r="C924" t="str">
        <f>IF(COUNTIF($B$3:B924,B924)=0,"",COUNTIF($B$3:B924,B924))</f>
        <v/>
      </c>
      <c r="D924" s="3" t="str">
        <f t="shared" si="24"/>
        <v>YaGüey</v>
      </c>
    </row>
    <row r="925" spans="3:4" x14ac:dyDescent="0.3">
      <c r="C925" t="str">
        <f>IF(COUNTIF($B$3:B925,B925)=0,"",COUNTIF($B$3:B925,B925))</f>
        <v/>
      </c>
      <c r="D925" s="3" t="str">
        <f t="shared" si="24"/>
        <v>YaGüey</v>
      </c>
    </row>
    <row r="926" spans="3:4" x14ac:dyDescent="0.3">
      <c r="C926" t="str">
        <f>IF(COUNTIF($B$3:B926,B926)=0,"",COUNTIF($B$3:B926,B926))</f>
        <v/>
      </c>
      <c r="D926" s="3" t="str">
        <f t="shared" si="24"/>
        <v>YaGüey</v>
      </c>
    </row>
    <row r="927" spans="3:4" x14ac:dyDescent="0.3">
      <c r="C927" t="str">
        <f>IF(COUNTIF($B$3:B927,B927)=0,"",COUNTIF($B$3:B927,B927))</f>
        <v/>
      </c>
      <c r="D927" s="3" t="str">
        <f t="shared" si="24"/>
        <v>YaGüey</v>
      </c>
    </row>
    <row r="928" spans="3:4" x14ac:dyDescent="0.3">
      <c r="C928" t="str">
        <f>IF(COUNTIF($B$3:B928,B928)=0,"",COUNTIF($B$3:B928,B928))</f>
        <v/>
      </c>
      <c r="D928" s="3" t="str">
        <f t="shared" si="24"/>
        <v>YaGüey</v>
      </c>
    </row>
    <row r="929" spans="3:4" x14ac:dyDescent="0.3">
      <c r="C929" t="str">
        <f>IF(COUNTIF($B$3:B929,B929)=0,"",COUNTIF($B$3:B929,B929))</f>
        <v/>
      </c>
      <c r="D929" s="3" t="str">
        <f t="shared" si="24"/>
        <v>YaGüey</v>
      </c>
    </row>
    <row r="930" spans="3:4" x14ac:dyDescent="0.3">
      <c r="C930" t="str">
        <f>IF(COUNTIF($B$3:B930,B930)=0,"",COUNTIF($B$3:B930,B930))</f>
        <v/>
      </c>
      <c r="D930" s="3" t="str">
        <f t="shared" si="24"/>
        <v>YaGüey</v>
      </c>
    </row>
    <row r="931" spans="3:4" x14ac:dyDescent="0.3">
      <c r="C931" t="str">
        <f>IF(COUNTIF($B$3:B931,B931)=0,"",COUNTIF($B$3:B931,B931))</f>
        <v/>
      </c>
      <c r="D931" s="3" t="str">
        <f t="shared" si="24"/>
        <v>YaGüey</v>
      </c>
    </row>
    <row r="932" spans="3:4" x14ac:dyDescent="0.3">
      <c r="C932" t="str">
        <f>IF(COUNTIF($B$3:B932,B932)=0,"",COUNTIF($B$3:B932,B932))</f>
        <v/>
      </c>
      <c r="D932" s="3" t="str">
        <f t="shared" si="24"/>
        <v>YaGüey</v>
      </c>
    </row>
    <row r="933" spans="3:4" x14ac:dyDescent="0.3">
      <c r="C933" t="str">
        <f>IF(COUNTIF($B$3:B933,B933)=0,"",COUNTIF($B$3:B933,B933))</f>
        <v/>
      </c>
      <c r="D933" s="3" t="str">
        <f t="shared" si="24"/>
        <v>YaGüey</v>
      </c>
    </row>
    <row r="934" spans="3:4" x14ac:dyDescent="0.3">
      <c r="C934" t="str">
        <f>IF(COUNTIF($B$3:B934,B934)=0,"",COUNTIF($B$3:B934,B934))</f>
        <v/>
      </c>
      <c r="D934" s="3" t="str">
        <f t="shared" si="24"/>
        <v>YaGüey</v>
      </c>
    </row>
    <row r="935" spans="3:4" x14ac:dyDescent="0.3">
      <c r="C935" t="str">
        <f>IF(COUNTIF($B$3:B935,B935)=0,"",COUNTIF($B$3:B935,B935))</f>
        <v/>
      </c>
      <c r="D935" s="3" t="str">
        <f t="shared" si="24"/>
        <v>YaGüey</v>
      </c>
    </row>
    <row r="936" spans="3:4" x14ac:dyDescent="0.3">
      <c r="C936" t="str">
        <f>IF(COUNTIF($B$3:B936,B936)=0,"",COUNTIF($B$3:B936,B936))</f>
        <v/>
      </c>
      <c r="D936" s="3" t="str">
        <f t="shared" si="24"/>
        <v>YaGüey</v>
      </c>
    </row>
    <row r="937" spans="3:4" x14ac:dyDescent="0.3">
      <c r="C937" t="str">
        <f>IF(COUNTIF($B$3:B937,B937)=0,"",COUNTIF($B$3:B937,B937))</f>
        <v/>
      </c>
      <c r="D937" s="3" t="str">
        <f t="shared" si="24"/>
        <v>YaGüey</v>
      </c>
    </row>
    <row r="938" spans="3:4" x14ac:dyDescent="0.3">
      <c r="C938" t="str">
        <f>IF(COUNTIF($B$3:B938,B938)=0,"",COUNTIF($B$3:B938,B938))</f>
        <v/>
      </c>
      <c r="D938" s="3" t="str">
        <f t="shared" si="24"/>
        <v>YaGüey</v>
      </c>
    </row>
    <row r="939" spans="3:4" x14ac:dyDescent="0.3">
      <c r="C939" t="str">
        <f>IF(COUNTIF($B$3:B939,B939)=0,"",COUNTIF($B$3:B939,B939))</f>
        <v/>
      </c>
      <c r="D939" s="3" t="str">
        <f t="shared" si="24"/>
        <v>YaGüey</v>
      </c>
    </row>
    <row r="940" spans="3:4" x14ac:dyDescent="0.3">
      <c r="C940" t="str">
        <f>IF(COUNTIF($B$3:B940,B940)=0,"",COUNTIF($B$3:B940,B940))</f>
        <v/>
      </c>
      <c r="D940" s="3" t="str">
        <f t="shared" si="24"/>
        <v>YaGüey</v>
      </c>
    </row>
    <row r="941" spans="3:4" x14ac:dyDescent="0.3">
      <c r="C941" t="str">
        <f>IF(COUNTIF($B$3:B941,B941)=0,"",COUNTIF($B$3:B941,B941))</f>
        <v/>
      </c>
      <c r="D941" s="3" t="str">
        <f t="shared" si="24"/>
        <v>YaGüey</v>
      </c>
    </row>
    <row r="942" spans="3:4" x14ac:dyDescent="0.3">
      <c r="C942" t="str">
        <f>IF(COUNTIF($B$3:B942,B942)=0,"",COUNTIF($B$3:B942,B942))</f>
        <v/>
      </c>
      <c r="D942" s="3" t="str">
        <f t="shared" si="24"/>
        <v>YaGüey</v>
      </c>
    </row>
    <row r="943" spans="3:4" x14ac:dyDescent="0.3">
      <c r="C943" t="str">
        <f>IF(COUNTIF($B$3:B943,B943)=0,"",COUNTIF($B$3:B943,B943))</f>
        <v/>
      </c>
      <c r="D943" s="3" t="str">
        <f t="shared" si="24"/>
        <v>YaGüey</v>
      </c>
    </row>
    <row r="944" spans="3:4" x14ac:dyDescent="0.3">
      <c r="C944" t="str">
        <f>IF(COUNTIF($B$3:B944,B944)=0,"",COUNTIF($B$3:B944,B944))</f>
        <v/>
      </c>
      <c r="D944" s="3" t="str">
        <f t="shared" si="24"/>
        <v>YaGüey</v>
      </c>
    </row>
    <row r="945" spans="3:4" x14ac:dyDescent="0.3">
      <c r="C945" t="str">
        <f>IF(COUNTIF($B$3:B945,B945)=0,"",COUNTIF($B$3:B945,B945))</f>
        <v/>
      </c>
      <c r="D945" s="3" t="str">
        <f t="shared" si="24"/>
        <v>YaGüey</v>
      </c>
    </row>
    <row r="946" spans="3:4" x14ac:dyDescent="0.3">
      <c r="C946" t="str">
        <f>IF(COUNTIF($B$3:B946,B946)=0,"",COUNTIF($B$3:B946,B946))</f>
        <v/>
      </c>
      <c r="D946" s="3" t="str">
        <f t="shared" si="24"/>
        <v>YaGüey</v>
      </c>
    </row>
    <row r="947" spans="3:4" x14ac:dyDescent="0.3">
      <c r="C947" t="str">
        <f>IF(COUNTIF($B$3:B947,B947)=0,"",COUNTIF($B$3:B947,B947))</f>
        <v/>
      </c>
      <c r="D947" s="3" t="str">
        <f t="shared" si="24"/>
        <v>YaGüey</v>
      </c>
    </row>
    <row r="948" spans="3:4" x14ac:dyDescent="0.3">
      <c r="C948" t="str">
        <f>IF(COUNTIF($B$3:B948,B948)=0,"",COUNTIF($B$3:B948,B948))</f>
        <v/>
      </c>
      <c r="D948" s="3" t="str">
        <f t="shared" si="24"/>
        <v>YaGüey</v>
      </c>
    </row>
    <row r="949" spans="3:4" x14ac:dyDescent="0.3">
      <c r="C949" t="str">
        <f>IF(COUNTIF($B$3:B949,B949)=0,"",COUNTIF($B$3:B949,B949))</f>
        <v/>
      </c>
      <c r="D949" s="3" t="str">
        <f t="shared" si="24"/>
        <v>YaGüey</v>
      </c>
    </row>
    <row r="950" spans="3:4" x14ac:dyDescent="0.3">
      <c r="C950" t="str">
        <f>IF(COUNTIF($B$3:B950,B950)=0,"",COUNTIF($B$3:B950,B950))</f>
        <v/>
      </c>
      <c r="D950" s="3" t="str">
        <f t="shared" si="24"/>
        <v>YaGüey</v>
      </c>
    </row>
    <row r="951" spans="3:4" x14ac:dyDescent="0.3">
      <c r="C951" t="str">
        <f>IF(COUNTIF($B$3:B951,B951)=0,"",COUNTIF($B$3:B951,B951))</f>
        <v/>
      </c>
      <c r="D951" s="3" t="str">
        <f t="shared" si="24"/>
        <v>YaGüey</v>
      </c>
    </row>
    <row r="952" spans="3:4" x14ac:dyDescent="0.3">
      <c r="C952" t="str">
        <f>IF(COUNTIF($B$3:B952,B952)=0,"",COUNTIF($B$3:B952,B952))</f>
        <v/>
      </c>
      <c r="D952" s="3" t="str">
        <f t="shared" si="24"/>
        <v>YaGüey</v>
      </c>
    </row>
    <row r="953" spans="3:4" x14ac:dyDescent="0.3">
      <c r="C953" t="str">
        <f>IF(COUNTIF($B$3:B953,B953)=0,"",COUNTIF($B$3:B953,B953))</f>
        <v/>
      </c>
      <c r="D953" s="3" t="str">
        <f t="shared" si="24"/>
        <v>YaGüey</v>
      </c>
    </row>
    <row r="954" spans="3:4" x14ac:dyDescent="0.3">
      <c r="C954" t="str">
        <f>IF(COUNTIF($B$3:B954,B954)=0,"",COUNTIF($B$3:B954,B954))</f>
        <v/>
      </c>
      <c r="D954" s="3" t="str">
        <f t="shared" si="24"/>
        <v>YaGüey</v>
      </c>
    </row>
    <row r="955" spans="3:4" x14ac:dyDescent="0.3">
      <c r="C955" t="str">
        <f>IF(COUNTIF($B$3:B955,B955)=0,"",COUNTIF($B$3:B955,B955))</f>
        <v/>
      </c>
      <c r="D955" s="3" t="str">
        <f t="shared" si="24"/>
        <v>YaGüey</v>
      </c>
    </row>
    <row r="956" spans="3:4" x14ac:dyDescent="0.3">
      <c r="C956" t="str">
        <f>IF(COUNTIF($B$3:B956,B956)=0,"",COUNTIF($B$3:B956,B956))</f>
        <v/>
      </c>
      <c r="D956" s="3" t="str">
        <f t="shared" si="24"/>
        <v>YaGüey</v>
      </c>
    </row>
    <row r="957" spans="3:4" x14ac:dyDescent="0.3">
      <c r="C957" t="str">
        <f>IF(COUNTIF($B$3:B957,B957)=0,"",COUNTIF($B$3:B957,B957))</f>
        <v/>
      </c>
      <c r="D957" s="3" t="str">
        <f t="shared" si="24"/>
        <v>YaGüey</v>
      </c>
    </row>
    <row r="958" spans="3:4" x14ac:dyDescent="0.3">
      <c r="C958" t="str">
        <f>IF(COUNTIF($B$3:B958,B958)=0,"",COUNTIF($B$3:B958,B958))</f>
        <v/>
      </c>
      <c r="D958" s="3" t="str">
        <f t="shared" si="24"/>
        <v>YaGüey</v>
      </c>
    </row>
    <row r="959" spans="3:4" x14ac:dyDescent="0.3">
      <c r="C959" t="str">
        <f>IF(COUNTIF($B$3:B959,B959)=0,"",COUNTIF($B$3:B959,B959))</f>
        <v/>
      </c>
      <c r="D959" s="3" t="str">
        <f t="shared" si="24"/>
        <v>YaGüey</v>
      </c>
    </row>
    <row r="960" spans="3:4" x14ac:dyDescent="0.3">
      <c r="C960" t="str">
        <f>IF(COUNTIF($B$3:B960,B960)=0,"",COUNTIF($B$3:B960,B960))</f>
        <v/>
      </c>
      <c r="D960" s="3" t="str">
        <f t="shared" si="24"/>
        <v>YaGüey</v>
      </c>
    </row>
    <row r="961" spans="3:4" x14ac:dyDescent="0.3">
      <c r="C961" t="str">
        <f>IF(COUNTIF($B$3:B961,B961)=0,"",COUNTIF($B$3:B961,B961))</f>
        <v/>
      </c>
      <c r="D961" s="3" t="str">
        <f t="shared" si="24"/>
        <v>YaGüey</v>
      </c>
    </row>
    <row r="962" spans="3:4" x14ac:dyDescent="0.3">
      <c r="C962" t="str">
        <f>IF(COUNTIF($B$3:B962,B962)=0,"",COUNTIF($B$3:B962,B962))</f>
        <v/>
      </c>
      <c r="D962" s="3" t="str">
        <f t="shared" si="24"/>
        <v>YaGüey</v>
      </c>
    </row>
    <row r="963" spans="3:4" x14ac:dyDescent="0.3">
      <c r="C963" t="str">
        <f>IF(COUNTIF($B$3:B963,B963)=0,"",COUNTIF($B$3:B963,B963))</f>
        <v/>
      </c>
      <c r="D963" s="3" t="str">
        <f t="shared" si="24"/>
        <v>YaGüey</v>
      </c>
    </row>
    <row r="964" spans="3:4" x14ac:dyDescent="0.3">
      <c r="C964" t="str">
        <f>IF(COUNTIF($B$3:B964,B964)=0,"",COUNTIF($B$3:B964,B964))</f>
        <v/>
      </c>
      <c r="D964" s="3" t="str">
        <f t="shared" si="24"/>
        <v>YaGüey</v>
      </c>
    </row>
    <row r="965" spans="3:4" x14ac:dyDescent="0.3">
      <c r="C965" t="str">
        <f>IF(COUNTIF($B$3:B965,B965)=0,"",COUNTIF($B$3:B965,B965))</f>
        <v/>
      </c>
      <c r="D965" s="3" t="str">
        <f t="shared" si="24"/>
        <v>YaGüey</v>
      </c>
    </row>
    <row r="966" spans="3:4" x14ac:dyDescent="0.3">
      <c r="C966" t="str">
        <f>IF(COUNTIF($B$3:B966,B966)=0,"",COUNTIF($B$3:B966,B966))</f>
        <v/>
      </c>
      <c r="D966" s="3" t="str">
        <f t="shared" si="24"/>
        <v>YaGüey</v>
      </c>
    </row>
    <row r="967" spans="3:4" x14ac:dyDescent="0.3">
      <c r="C967" t="str">
        <f>IF(COUNTIF($B$3:B967,B967)=0,"",COUNTIF($B$3:B967,B967))</f>
        <v/>
      </c>
      <c r="D967" s="3" t="str">
        <f t="shared" si="24"/>
        <v>YaGüey</v>
      </c>
    </row>
    <row r="968" spans="3:4" x14ac:dyDescent="0.3">
      <c r="C968" t="str">
        <f>IF(COUNTIF($B$3:B968,B968)=0,"",COUNTIF($B$3:B968,B968))</f>
        <v/>
      </c>
      <c r="D968" s="3" t="str">
        <f t="shared" si="24"/>
        <v>YaGüey</v>
      </c>
    </row>
    <row r="969" spans="3:4" x14ac:dyDescent="0.3">
      <c r="C969" t="str">
        <f>IF(COUNTIF($B$3:B969,B969)=0,"",COUNTIF($B$3:B969,B969))</f>
        <v/>
      </c>
      <c r="D969" s="3" t="str">
        <f t="shared" si="24"/>
        <v>YaGüey</v>
      </c>
    </row>
    <row r="970" spans="3:4" x14ac:dyDescent="0.3">
      <c r="C970" t="str">
        <f>IF(COUNTIF($B$3:B970,B970)=0,"",COUNTIF($B$3:B970,B970))</f>
        <v/>
      </c>
      <c r="D970" s="3" t="str">
        <f t="shared" si="24"/>
        <v>YaGüey</v>
      </c>
    </row>
    <row r="971" spans="3:4" x14ac:dyDescent="0.3">
      <c r="C971" t="str">
        <f>IF(COUNTIF($B$3:B971,B971)=0,"",COUNTIF($B$3:B971,B971))</f>
        <v/>
      </c>
      <c r="D971" s="3" t="str">
        <f t="shared" si="24"/>
        <v>YaGüey</v>
      </c>
    </row>
    <row r="972" spans="3:4" x14ac:dyDescent="0.3">
      <c r="C972" t="str">
        <f>IF(COUNTIF($B$3:B972,B972)=0,"",COUNTIF($B$3:B972,B972))</f>
        <v/>
      </c>
      <c r="D972" s="3" t="str">
        <f t="shared" si="24"/>
        <v>YaGüey</v>
      </c>
    </row>
    <row r="973" spans="3:4" x14ac:dyDescent="0.3">
      <c r="C973" t="str">
        <f>IF(COUNTIF($B$3:B973,B973)=0,"",COUNTIF($B$3:B973,B973))</f>
        <v/>
      </c>
      <c r="D973" s="3" t="str">
        <f t="shared" si="24"/>
        <v>YaGüey</v>
      </c>
    </row>
    <row r="974" spans="3:4" x14ac:dyDescent="0.3">
      <c r="C974" t="str">
        <f>IF(COUNTIF($B$3:B974,B974)=0,"",COUNTIF($B$3:B974,B974))</f>
        <v/>
      </c>
      <c r="D974" s="3" t="str">
        <f t="shared" si="24"/>
        <v>YaGüey</v>
      </c>
    </row>
    <row r="975" spans="3:4" x14ac:dyDescent="0.3">
      <c r="C975" t="str">
        <f>IF(COUNTIF($B$3:B975,B975)=0,"",COUNTIF($B$3:B975,B975))</f>
        <v/>
      </c>
      <c r="D975" s="3" t="str">
        <f t="shared" si="24"/>
        <v>YaGüey</v>
      </c>
    </row>
    <row r="976" spans="3:4" x14ac:dyDescent="0.3">
      <c r="C976" t="str">
        <f>IF(COUNTIF($B$3:B976,B976)=0,"",COUNTIF($B$3:B976,B976))</f>
        <v/>
      </c>
      <c r="D976" s="3" t="str">
        <f t="shared" si="24"/>
        <v>YaGüey</v>
      </c>
    </row>
    <row r="977" spans="3:4" x14ac:dyDescent="0.3">
      <c r="C977" t="str">
        <f>IF(COUNTIF($B$3:B977,B977)=0,"",COUNTIF($B$3:B977,B977))</f>
        <v/>
      </c>
      <c r="D977" s="3" t="str">
        <f t="shared" si="24"/>
        <v>YaGüey</v>
      </c>
    </row>
    <row r="978" spans="3:4" x14ac:dyDescent="0.3">
      <c r="C978" t="str">
        <f>IF(COUNTIF($B$3:B978,B978)=0,"",COUNTIF($B$3:B978,B978))</f>
        <v/>
      </c>
      <c r="D978" s="3" t="str">
        <f t="shared" si="24"/>
        <v>YaGüey</v>
      </c>
    </row>
    <row r="979" spans="3:4" x14ac:dyDescent="0.3">
      <c r="C979" t="str">
        <f>IF(COUNTIF($B$3:B979,B979)=0,"",COUNTIF($B$3:B979,B979))</f>
        <v/>
      </c>
      <c r="D979" s="3" t="str">
        <f t="shared" si="24"/>
        <v>YaGüey</v>
      </c>
    </row>
    <row r="980" spans="3:4" x14ac:dyDescent="0.3">
      <c r="C980" t="str">
        <f>IF(COUNTIF($B$3:B980,B980)=0,"",COUNTIF($B$3:B980,B980))</f>
        <v/>
      </c>
      <c r="D980" s="3" t="str">
        <f t="shared" ref="D980:D1043" si="25">IF(LEN(C980)=1,CONCATENATE("00",C980),IF(LEN(C980)=2,CONCATENATE("0",C980),IF(LEN(C980)=3,CONCATENATE(C980),"YaGüey")))</f>
        <v>YaGüey</v>
      </c>
    </row>
    <row r="981" spans="3:4" x14ac:dyDescent="0.3">
      <c r="C981" t="str">
        <f>IF(COUNTIF($B$3:B981,B981)=0,"",COUNTIF($B$3:B981,B981))</f>
        <v/>
      </c>
      <c r="D981" s="3" t="str">
        <f t="shared" si="25"/>
        <v>YaGüey</v>
      </c>
    </row>
    <row r="982" spans="3:4" x14ac:dyDescent="0.3">
      <c r="C982" t="str">
        <f>IF(COUNTIF($B$3:B982,B982)=0,"",COUNTIF($B$3:B982,B982))</f>
        <v/>
      </c>
      <c r="D982" s="3" t="str">
        <f t="shared" si="25"/>
        <v>YaGüey</v>
      </c>
    </row>
    <row r="983" spans="3:4" x14ac:dyDescent="0.3">
      <c r="C983" t="str">
        <f>IF(COUNTIF($B$3:B983,B983)=0,"",COUNTIF($B$3:B983,B983))</f>
        <v/>
      </c>
      <c r="D983" s="3" t="str">
        <f t="shared" si="25"/>
        <v>YaGüey</v>
      </c>
    </row>
    <row r="984" spans="3:4" x14ac:dyDescent="0.3">
      <c r="C984" t="str">
        <f>IF(COUNTIF($B$3:B984,B984)=0,"",COUNTIF($B$3:B984,B984))</f>
        <v/>
      </c>
      <c r="D984" s="3" t="str">
        <f t="shared" si="25"/>
        <v>YaGüey</v>
      </c>
    </row>
    <row r="985" spans="3:4" x14ac:dyDescent="0.3">
      <c r="C985" t="str">
        <f>IF(COUNTIF($B$3:B985,B985)=0,"",COUNTIF($B$3:B985,B985))</f>
        <v/>
      </c>
      <c r="D985" s="3" t="str">
        <f t="shared" si="25"/>
        <v>YaGüey</v>
      </c>
    </row>
    <row r="986" spans="3:4" x14ac:dyDescent="0.3">
      <c r="C986" t="str">
        <f>IF(COUNTIF($B$3:B986,B986)=0,"",COUNTIF($B$3:B986,B986))</f>
        <v/>
      </c>
      <c r="D986" s="3" t="str">
        <f t="shared" si="25"/>
        <v>YaGüey</v>
      </c>
    </row>
    <row r="987" spans="3:4" x14ac:dyDescent="0.3">
      <c r="C987" t="str">
        <f>IF(COUNTIF($B$3:B987,B987)=0,"",COUNTIF($B$3:B987,B987))</f>
        <v/>
      </c>
      <c r="D987" s="3" t="str">
        <f t="shared" si="25"/>
        <v>YaGüey</v>
      </c>
    </row>
    <row r="988" spans="3:4" x14ac:dyDescent="0.3">
      <c r="C988" t="str">
        <f>IF(COUNTIF($B$3:B988,B988)=0,"",COUNTIF($B$3:B988,B988))</f>
        <v/>
      </c>
      <c r="D988" s="3" t="str">
        <f t="shared" si="25"/>
        <v>YaGüey</v>
      </c>
    </row>
    <row r="989" spans="3:4" x14ac:dyDescent="0.3">
      <c r="C989" t="str">
        <f>IF(COUNTIF($B$3:B989,B989)=0,"",COUNTIF($B$3:B989,B989))</f>
        <v/>
      </c>
      <c r="D989" s="3" t="str">
        <f t="shared" si="25"/>
        <v>YaGüey</v>
      </c>
    </row>
    <row r="990" spans="3:4" x14ac:dyDescent="0.3">
      <c r="C990" t="str">
        <f>IF(COUNTIF($B$3:B990,B990)=0,"",COUNTIF($B$3:B990,B990))</f>
        <v/>
      </c>
      <c r="D990" s="3" t="str">
        <f t="shared" si="25"/>
        <v>YaGüey</v>
      </c>
    </row>
    <row r="991" spans="3:4" x14ac:dyDescent="0.3">
      <c r="C991" t="str">
        <f>IF(COUNTIF($B$3:B991,B991)=0,"",COUNTIF($B$3:B991,B991))</f>
        <v/>
      </c>
      <c r="D991" s="3" t="str">
        <f t="shared" si="25"/>
        <v>YaGüey</v>
      </c>
    </row>
    <row r="992" spans="3:4" x14ac:dyDescent="0.3">
      <c r="C992" t="str">
        <f>IF(COUNTIF($B$3:B992,B992)=0,"",COUNTIF($B$3:B992,B992))</f>
        <v/>
      </c>
      <c r="D992" s="3" t="str">
        <f t="shared" si="25"/>
        <v>YaGüey</v>
      </c>
    </row>
    <row r="993" spans="3:4" x14ac:dyDescent="0.3">
      <c r="C993" t="str">
        <f>IF(COUNTIF($B$3:B993,B993)=0,"",COUNTIF($B$3:B993,B993))</f>
        <v/>
      </c>
      <c r="D993" s="3" t="str">
        <f t="shared" si="25"/>
        <v>YaGüey</v>
      </c>
    </row>
    <row r="994" spans="3:4" x14ac:dyDescent="0.3">
      <c r="C994" t="str">
        <f>IF(COUNTIF($B$3:B994,B994)=0,"",COUNTIF($B$3:B994,B994))</f>
        <v/>
      </c>
      <c r="D994" s="3" t="str">
        <f t="shared" si="25"/>
        <v>YaGüey</v>
      </c>
    </row>
    <row r="995" spans="3:4" x14ac:dyDescent="0.3">
      <c r="C995" t="str">
        <f>IF(COUNTIF($B$3:B995,B995)=0,"",COUNTIF($B$3:B995,B995))</f>
        <v/>
      </c>
      <c r="D995" s="3" t="str">
        <f t="shared" si="25"/>
        <v>YaGüey</v>
      </c>
    </row>
    <row r="996" spans="3:4" x14ac:dyDescent="0.3">
      <c r="C996" t="str">
        <f>IF(COUNTIF($B$3:B996,B996)=0,"",COUNTIF($B$3:B996,B996))</f>
        <v/>
      </c>
      <c r="D996" s="3" t="str">
        <f t="shared" si="25"/>
        <v>YaGüey</v>
      </c>
    </row>
    <row r="997" spans="3:4" x14ac:dyDescent="0.3">
      <c r="C997" t="str">
        <f>IF(COUNTIF($B$3:B997,B997)=0,"",COUNTIF($B$3:B997,B997))</f>
        <v/>
      </c>
      <c r="D997" s="3" t="str">
        <f t="shared" si="25"/>
        <v>YaGüey</v>
      </c>
    </row>
    <row r="998" spans="3:4" x14ac:dyDescent="0.3">
      <c r="C998" t="str">
        <f>IF(COUNTIF($B$3:B998,B998)=0,"",COUNTIF($B$3:B998,B998))</f>
        <v/>
      </c>
      <c r="D998" s="3" t="str">
        <f t="shared" si="25"/>
        <v>YaGüey</v>
      </c>
    </row>
    <row r="999" spans="3:4" x14ac:dyDescent="0.3">
      <c r="C999" t="str">
        <f>IF(COUNTIF($B$3:B999,B999)=0,"",COUNTIF($B$3:B999,B999))</f>
        <v/>
      </c>
      <c r="D999" s="3" t="str">
        <f t="shared" si="25"/>
        <v>YaGüey</v>
      </c>
    </row>
    <row r="1000" spans="3:4" x14ac:dyDescent="0.3">
      <c r="C1000" t="str">
        <f>IF(COUNTIF($B$3:B1000,B1000)=0,"",COUNTIF($B$3:B1000,B1000))</f>
        <v/>
      </c>
      <c r="D1000" s="3" t="str">
        <f t="shared" si="25"/>
        <v>YaGüey</v>
      </c>
    </row>
    <row r="1001" spans="3:4" x14ac:dyDescent="0.3">
      <c r="C1001" t="str">
        <f>IF(COUNTIF($B$3:B1001,B1001)=0,"",COUNTIF($B$3:B1001,B1001))</f>
        <v/>
      </c>
      <c r="D1001" s="3" t="str">
        <f t="shared" si="25"/>
        <v>YaGüey</v>
      </c>
    </row>
    <row r="1002" spans="3:4" x14ac:dyDescent="0.3">
      <c r="C1002" t="str">
        <f>IF(COUNTIF($B$3:B1002,B1002)=0,"",COUNTIF($B$3:B1002,B1002))</f>
        <v/>
      </c>
      <c r="D1002" s="3" t="str">
        <f t="shared" si="25"/>
        <v>YaGüey</v>
      </c>
    </row>
    <row r="1003" spans="3:4" x14ac:dyDescent="0.3">
      <c r="C1003" t="str">
        <f>IF(COUNTIF($B$3:B1003,B1003)=0,"",COUNTIF($B$3:B1003,B1003))</f>
        <v/>
      </c>
      <c r="D1003" s="3" t="str">
        <f t="shared" si="25"/>
        <v>YaGüey</v>
      </c>
    </row>
    <row r="1004" spans="3:4" x14ac:dyDescent="0.3">
      <c r="C1004" t="str">
        <f>IF(COUNTIF($B$3:B1004,B1004)=0,"",COUNTIF($B$3:B1004,B1004))</f>
        <v/>
      </c>
      <c r="D1004" s="3" t="str">
        <f t="shared" si="25"/>
        <v>YaGüey</v>
      </c>
    </row>
    <row r="1005" spans="3:4" x14ac:dyDescent="0.3">
      <c r="C1005" t="str">
        <f>IF(COUNTIF($B$3:B1005,B1005)=0,"",COUNTIF($B$3:B1005,B1005))</f>
        <v/>
      </c>
      <c r="D1005" s="3" t="str">
        <f t="shared" si="25"/>
        <v>YaGüey</v>
      </c>
    </row>
    <row r="1006" spans="3:4" x14ac:dyDescent="0.3">
      <c r="C1006" t="str">
        <f>IF(COUNTIF($B$3:B1006,B1006)=0,"",COUNTIF($B$3:B1006,B1006))</f>
        <v/>
      </c>
      <c r="D1006" s="3" t="str">
        <f t="shared" si="25"/>
        <v>YaGüey</v>
      </c>
    </row>
    <row r="1007" spans="3:4" x14ac:dyDescent="0.3">
      <c r="C1007" t="str">
        <f>IF(COUNTIF($B$3:B1007,B1007)=0,"",COUNTIF($B$3:B1007,B1007))</f>
        <v/>
      </c>
      <c r="D1007" s="3" t="str">
        <f t="shared" si="25"/>
        <v>YaGüey</v>
      </c>
    </row>
    <row r="1008" spans="3:4" x14ac:dyDescent="0.3">
      <c r="C1008" t="str">
        <f>IF(COUNTIF($B$3:B1008,B1008)=0,"",COUNTIF($B$3:B1008,B1008))</f>
        <v/>
      </c>
      <c r="D1008" s="3" t="str">
        <f t="shared" si="25"/>
        <v>YaGüey</v>
      </c>
    </row>
    <row r="1009" spans="3:4" x14ac:dyDescent="0.3">
      <c r="C1009" t="str">
        <f>IF(COUNTIF($B$3:B1009,B1009)=0,"",COUNTIF($B$3:B1009,B1009))</f>
        <v/>
      </c>
      <c r="D1009" s="3" t="str">
        <f t="shared" si="25"/>
        <v>YaGüey</v>
      </c>
    </row>
    <row r="1010" spans="3:4" x14ac:dyDescent="0.3">
      <c r="C1010" t="str">
        <f>IF(COUNTIF($B$3:B1010,B1010)=0,"",COUNTIF($B$3:B1010,B1010))</f>
        <v/>
      </c>
      <c r="D1010" s="3" t="str">
        <f t="shared" si="25"/>
        <v>YaGüey</v>
      </c>
    </row>
    <row r="1011" spans="3:4" x14ac:dyDescent="0.3">
      <c r="C1011" t="str">
        <f>IF(COUNTIF($B$3:B1011,B1011)=0,"",COUNTIF($B$3:B1011,B1011))</f>
        <v/>
      </c>
      <c r="D1011" s="3" t="str">
        <f t="shared" si="25"/>
        <v>YaGüey</v>
      </c>
    </row>
    <row r="1012" spans="3:4" x14ac:dyDescent="0.3">
      <c r="C1012" t="str">
        <f>IF(COUNTIF($B$3:B1012,B1012)=0,"",COUNTIF($B$3:B1012,B1012))</f>
        <v/>
      </c>
      <c r="D1012" s="3" t="str">
        <f t="shared" si="25"/>
        <v>YaGüey</v>
      </c>
    </row>
    <row r="1013" spans="3:4" x14ac:dyDescent="0.3">
      <c r="C1013" t="str">
        <f>IF(COUNTIF($B$3:B1013,B1013)=0,"",COUNTIF($B$3:B1013,B1013))</f>
        <v/>
      </c>
      <c r="D1013" s="3" t="str">
        <f t="shared" si="25"/>
        <v>YaGüey</v>
      </c>
    </row>
    <row r="1014" spans="3:4" x14ac:dyDescent="0.3">
      <c r="C1014" t="str">
        <f>IF(COUNTIF($B$3:B1014,B1014)=0,"",COUNTIF($B$3:B1014,B1014))</f>
        <v/>
      </c>
      <c r="D1014" s="3" t="str">
        <f t="shared" si="25"/>
        <v>YaGüey</v>
      </c>
    </row>
    <row r="1015" spans="3:4" x14ac:dyDescent="0.3">
      <c r="C1015" t="str">
        <f>IF(COUNTIF($B$3:B1015,B1015)=0,"",COUNTIF($B$3:B1015,B1015))</f>
        <v/>
      </c>
      <c r="D1015" s="3" t="str">
        <f t="shared" si="25"/>
        <v>YaGüey</v>
      </c>
    </row>
    <row r="1016" spans="3:4" x14ac:dyDescent="0.3">
      <c r="C1016" t="str">
        <f>IF(COUNTIF($B$3:B1016,B1016)=0,"",COUNTIF($B$3:B1016,B1016))</f>
        <v/>
      </c>
      <c r="D1016" s="3" t="str">
        <f t="shared" si="25"/>
        <v>YaGüey</v>
      </c>
    </row>
    <row r="1017" spans="3:4" x14ac:dyDescent="0.3">
      <c r="C1017" t="str">
        <f>IF(COUNTIF($B$3:B1017,B1017)=0,"",COUNTIF($B$3:B1017,B1017))</f>
        <v/>
      </c>
      <c r="D1017" s="3" t="str">
        <f t="shared" si="25"/>
        <v>YaGüey</v>
      </c>
    </row>
    <row r="1018" spans="3:4" x14ac:dyDescent="0.3">
      <c r="C1018" t="str">
        <f>IF(COUNTIF($B$3:B1018,B1018)=0,"",COUNTIF($B$3:B1018,B1018))</f>
        <v/>
      </c>
      <c r="D1018" s="3" t="str">
        <f t="shared" si="25"/>
        <v>YaGüey</v>
      </c>
    </row>
    <row r="1019" spans="3:4" x14ac:dyDescent="0.3">
      <c r="C1019" t="str">
        <f>IF(COUNTIF($B$3:B1019,B1019)=0,"",COUNTIF($B$3:B1019,B1019))</f>
        <v/>
      </c>
      <c r="D1019" s="3" t="str">
        <f t="shared" si="25"/>
        <v>YaGüey</v>
      </c>
    </row>
    <row r="1020" spans="3:4" x14ac:dyDescent="0.3">
      <c r="C1020" t="str">
        <f>IF(COUNTIF($B$3:B1020,B1020)=0,"",COUNTIF($B$3:B1020,B1020))</f>
        <v/>
      </c>
      <c r="D1020" s="3" t="str">
        <f t="shared" si="25"/>
        <v>YaGüey</v>
      </c>
    </row>
    <row r="1021" spans="3:4" x14ac:dyDescent="0.3">
      <c r="C1021" t="str">
        <f>IF(COUNTIF($B$3:B1021,B1021)=0,"",COUNTIF($B$3:B1021,B1021))</f>
        <v/>
      </c>
      <c r="D1021" s="3" t="str">
        <f t="shared" si="25"/>
        <v>YaGüey</v>
      </c>
    </row>
    <row r="1022" spans="3:4" x14ac:dyDescent="0.3">
      <c r="C1022" t="str">
        <f>IF(COUNTIF($B$3:B1022,B1022)=0,"",COUNTIF($B$3:B1022,B1022))</f>
        <v/>
      </c>
      <c r="D1022" s="3" t="str">
        <f t="shared" si="25"/>
        <v>YaGüey</v>
      </c>
    </row>
    <row r="1023" spans="3:4" x14ac:dyDescent="0.3">
      <c r="C1023" t="str">
        <f>IF(COUNTIF($B$3:B1023,B1023)=0,"",COUNTIF($B$3:B1023,B1023))</f>
        <v/>
      </c>
      <c r="D1023" s="3" t="str">
        <f t="shared" si="25"/>
        <v>YaGüey</v>
      </c>
    </row>
    <row r="1024" spans="3:4" x14ac:dyDescent="0.3">
      <c r="C1024" t="str">
        <f>IF(COUNTIF($B$3:B1024,B1024)=0,"",COUNTIF($B$3:B1024,B1024))</f>
        <v/>
      </c>
      <c r="D1024" s="3" t="str">
        <f t="shared" si="25"/>
        <v>YaGüey</v>
      </c>
    </row>
    <row r="1025" spans="3:4" x14ac:dyDescent="0.3">
      <c r="C1025" t="str">
        <f>IF(COUNTIF($B$3:B1025,B1025)=0,"",COUNTIF($B$3:B1025,B1025))</f>
        <v/>
      </c>
      <c r="D1025" s="3" t="str">
        <f t="shared" si="25"/>
        <v>YaGüey</v>
      </c>
    </row>
    <row r="1026" spans="3:4" x14ac:dyDescent="0.3">
      <c r="C1026" t="str">
        <f>IF(COUNTIF($B$3:B1026,B1026)=0,"",COUNTIF($B$3:B1026,B1026))</f>
        <v/>
      </c>
      <c r="D1026" s="3" t="str">
        <f t="shared" si="25"/>
        <v>YaGüey</v>
      </c>
    </row>
    <row r="1027" spans="3:4" x14ac:dyDescent="0.3">
      <c r="C1027" t="str">
        <f>IF(COUNTIF($B$3:B1027,B1027)=0,"",COUNTIF($B$3:B1027,B1027))</f>
        <v/>
      </c>
      <c r="D1027" s="3" t="str">
        <f t="shared" si="25"/>
        <v>YaGüey</v>
      </c>
    </row>
    <row r="1028" spans="3:4" x14ac:dyDescent="0.3">
      <c r="C1028" t="str">
        <f>IF(COUNTIF($B$3:B1028,B1028)=0,"",COUNTIF($B$3:B1028,B1028))</f>
        <v/>
      </c>
      <c r="D1028" s="3" t="str">
        <f t="shared" si="25"/>
        <v>YaGüey</v>
      </c>
    </row>
    <row r="1029" spans="3:4" x14ac:dyDescent="0.3">
      <c r="C1029" t="str">
        <f>IF(COUNTIF($B$3:B1029,B1029)=0,"",COUNTIF($B$3:B1029,B1029))</f>
        <v/>
      </c>
      <c r="D1029" s="3" t="str">
        <f t="shared" si="25"/>
        <v>YaGüey</v>
      </c>
    </row>
    <row r="1030" spans="3:4" x14ac:dyDescent="0.3">
      <c r="C1030" t="str">
        <f>IF(COUNTIF($B$3:B1030,B1030)=0,"",COUNTIF($B$3:B1030,B1030))</f>
        <v/>
      </c>
      <c r="D1030" s="3" t="str">
        <f t="shared" si="25"/>
        <v>YaGüey</v>
      </c>
    </row>
    <row r="1031" spans="3:4" x14ac:dyDescent="0.3">
      <c r="C1031" t="str">
        <f>IF(COUNTIF($B$3:B1031,B1031)=0,"",COUNTIF($B$3:B1031,B1031))</f>
        <v/>
      </c>
      <c r="D1031" s="3" t="str">
        <f t="shared" si="25"/>
        <v>YaGüey</v>
      </c>
    </row>
    <row r="1032" spans="3:4" x14ac:dyDescent="0.3">
      <c r="C1032" t="str">
        <f>IF(COUNTIF($B$3:B1032,B1032)=0,"",COUNTIF($B$3:B1032,B1032))</f>
        <v/>
      </c>
      <c r="D1032" s="3" t="str">
        <f t="shared" si="25"/>
        <v>YaGüey</v>
      </c>
    </row>
    <row r="1033" spans="3:4" x14ac:dyDescent="0.3">
      <c r="C1033" t="str">
        <f>IF(COUNTIF($B$3:B1033,B1033)=0,"",COUNTIF($B$3:B1033,B1033))</f>
        <v/>
      </c>
      <c r="D1033" s="3" t="str">
        <f t="shared" si="25"/>
        <v>YaGüey</v>
      </c>
    </row>
    <row r="1034" spans="3:4" x14ac:dyDescent="0.3">
      <c r="C1034" t="str">
        <f>IF(COUNTIF($B$3:B1034,B1034)=0,"",COUNTIF($B$3:B1034,B1034))</f>
        <v/>
      </c>
      <c r="D1034" s="3" t="str">
        <f t="shared" si="25"/>
        <v>YaGüey</v>
      </c>
    </row>
    <row r="1035" spans="3:4" x14ac:dyDescent="0.3">
      <c r="C1035" t="str">
        <f>IF(COUNTIF($B$3:B1035,B1035)=0,"",COUNTIF($B$3:B1035,B1035))</f>
        <v/>
      </c>
      <c r="D1035" s="3" t="str">
        <f t="shared" si="25"/>
        <v>YaGüey</v>
      </c>
    </row>
    <row r="1036" spans="3:4" x14ac:dyDescent="0.3">
      <c r="C1036" t="str">
        <f>IF(COUNTIF($B$3:B1036,B1036)=0,"",COUNTIF($B$3:B1036,B1036))</f>
        <v/>
      </c>
      <c r="D1036" s="3" t="str">
        <f t="shared" si="25"/>
        <v>YaGüey</v>
      </c>
    </row>
    <row r="1037" spans="3:4" x14ac:dyDescent="0.3">
      <c r="C1037" t="str">
        <f>IF(COUNTIF($B$3:B1037,B1037)=0,"",COUNTIF($B$3:B1037,B1037))</f>
        <v/>
      </c>
      <c r="D1037" s="3" t="str">
        <f t="shared" si="25"/>
        <v>YaGüey</v>
      </c>
    </row>
    <row r="1038" spans="3:4" x14ac:dyDescent="0.3">
      <c r="C1038" t="str">
        <f>IF(COUNTIF($B$3:B1038,B1038)=0,"",COUNTIF($B$3:B1038,B1038))</f>
        <v/>
      </c>
      <c r="D1038" s="3" t="str">
        <f t="shared" si="25"/>
        <v>YaGüey</v>
      </c>
    </row>
    <row r="1039" spans="3:4" x14ac:dyDescent="0.3">
      <c r="C1039" t="str">
        <f>IF(COUNTIF($B$3:B1039,B1039)=0,"",COUNTIF($B$3:B1039,B1039))</f>
        <v/>
      </c>
      <c r="D1039" s="3" t="str">
        <f t="shared" si="25"/>
        <v>YaGüey</v>
      </c>
    </row>
    <row r="1040" spans="3:4" x14ac:dyDescent="0.3">
      <c r="C1040" t="str">
        <f>IF(COUNTIF($B$3:B1040,B1040)=0,"",COUNTIF($B$3:B1040,B1040))</f>
        <v/>
      </c>
      <c r="D1040" s="3" t="str">
        <f t="shared" si="25"/>
        <v>YaGüey</v>
      </c>
    </row>
    <row r="1041" spans="3:4" x14ac:dyDescent="0.3">
      <c r="C1041" t="str">
        <f>IF(COUNTIF($B$3:B1041,B1041)=0,"",COUNTIF($B$3:B1041,B1041))</f>
        <v/>
      </c>
      <c r="D1041" s="3" t="str">
        <f t="shared" si="25"/>
        <v>YaGüey</v>
      </c>
    </row>
    <row r="1042" spans="3:4" x14ac:dyDescent="0.3">
      <c r="C1042" t="str">
        <f>IF(COUNTIF($B$3:B1042,B1042)=0,"",COUNTIF($B$3:B1042,B1042))</f>
        <v/>
      </c>
      <c r="D1042" s="3" t="str">
        <f t="shared" si="25"/>
        <v>YaGüey</v>
      </c>
    </row>
    <row r="1043" spans="3:4" x14ac:dyDescent="0.3">
      <c r="C1043" t="str">
        <f>IF(COUNTIF($B$3:B1043,B1043)=0,"",COUNTIF($B$3:B1043,B1043))</f>
        <v/>
      </c>
      <c r="D1043" s="3" t="str">
        <f t="shared" si="25"/>
        <v>YaGüey</v>
      </c>
    </row>
    <row r="1044" spans="3:4" x14ac:dyDescent="0.3">
      <c r="C1044" t="str">
        <f>IF(COUNTIF($B$3:B1044,B1044)=0,"",COUNTIF($B$3:B1044,B1044))</f>
        <v/>
      </c>
      <c r="D1044" s="3" t="str">
        <f t="shared" ref="D1044:D1107" si="26">IF(LEN(C1044)=1,CONCATENATE("00",C1044),IF(LEN(C1044)=2,CONCATENATE("0",C1044),IF(LEN(C1044)=3,CONCATENATE(C1044),"YaGüey")))</f>
        <v>YaGüey</v>
      </c>
    </row>
    <row r="1045" spans="3:4" x14ac:dyDescent="0.3">
      <c r="C1045" t="str">
        <f>IF(COUNTIF($B$3:B1045,B1045)=0,"",COUNTIF($B$3:B1045,B1045))</f>
        <v/>
      </c>
      <c r="D1045" s="3" t="str">
        <f t="shared" si="26"/>
        <v>YaGüey</v>
      </c>
    </row>
    <row r="1046" spans="3:4" x14ac:dyDescent="0.3">
      <c r="C1046" t="str">
        <f>IF(COUNTIF($B$3:B1046,B1046)=0,"",COUNTIF($B$3:B1046,B1046))</f>
        <v/>
      </c>
      <c r="D1046" s="3" t="str">
        <f t="shared" si="26"/>
        <v>YaGüey</v>
      </c>
    </row>
    <row r="1047" spans="3:4" x14ac:dyDescent="0.3">
      <c r="C1047" t="str">
        <f>IF(COUNTIF($B$3:B1047,B1047)=0,"",COUNTIF($B$3:B1047,B1047))</f>
        <v/>
      </c>
      <c r="D1047" s="3" t="str">
        <f t="shared" si="26"/>
        <v>YaGüey</v>
      </c>
    </row>
    <row r="1048" spans="3:4" x14ac:dyDescent="0.3">
      <c r="C1048" t="str">
        <f>IF(COUNTIF($B$3:B1048,B1048)=0,"",COUNTIF($B$3:B1048,B1048))</f>
        <v/>
      </c>
      <c r="D1048" s="3" t="str">
        <f t="shared" si="26"/>
        <v>YaGüey</v>
      </c>
    </row>
    <row r="1049" spans="3:4" x14ac:dyDescent="0.3">
      <c r="C1049" t="str">
        <f>IF(COUNTIF($B$3:B1049,B1049)=0,"",COUNTIF($B$3:B1049,B1049))</f>
        <v/>
      </c>
      <c r="D1049" s="3" t="str">
        <f t="shared" si="26"/>
        <v>YaGüey</v>
      </c>
    </row>
    <row r="1050" spans="3:4" x14ac:dyDescent="0.3">
      <c r="C1050" t="str">
        <f>IF(COUNTIF($B$3:B1050,B1050)=0,"",COUNTIF($B$3:B1050,B1050))</f>
        <v/>
      </c>
      <c r="D1050" s="3" t="str">
        <f t="shared" si="26"/>
        <v>YaGüey</v>
      </c>
    </row>
    <row r="1051" spans="3:4" x14ac:dyDescent="0.3">
      <c r="C1051" t="str">
        <f>IF(COUNTIF($B$3:B1051,B1051)=0,"",COUNTIF($B$3:B1051,B1051))</f>
        <v/>
      </c>
      <c r="D1051" s="3" t="str">
        <f t="shared" si="26"/>
        <v>YaGüey</v>
      </c>
    </row>
    <row r="1052" spans="3:4" x14ac:dyDescent="0.3">
      <c r="C1052" t="str">
        <f>IF(COUNTIF($B$3:B1052,B1052)=0,"",COUNTIF($B$3:B1052,B1052))</f>
        <v/>
      </c>
      <c r="D1052" s="3" t="str">
        <f t="shared" si="26"/>
        <v>YaGüey</v>
      </c>
    </row>
    <row r="1053" spans="3:4" x14ac:dyDescent="0.3">
      <c r="C1053" t="str">
        <f>IF(COUNTIF($B$3:B1053,B1053)=0,"",COUNTIF($B$3:B1053,B1053))</f>
        <v/>
      </c>
      <c r="D1053" s="3" t="str">
        <f t="shared" si="26"/>
        <v>YaGüey</v>
      </c>
    </row>
    <row r="1054" spans="3:4" x14ac:dyDescent="0.3">
      <c r="C1054" t="str">
        <f>IF(COUNTIF($B$3:B1054,B1054)=0,"",COUNTIF($B$3:B1054,B1054))</f>
        <v/>
      </c>
      <c r="D1054" s="3" t="str">
        <f t="shared" si="26"/>
        <v>YaGüey</v>
      </c>
    </row>
    <row r="1055" spans="3:4" x14ac:dyDescent="0.3">
      <c r="C1055" t="str">
        <f>IF(COUNTIF($B$3:B1055,B1055)=0,"",COUNTIF($B$3:B1055,B1055))</f>
        <v/>
      </c>
      <c r="D1055" s="3" t="str">
        <f t="shared" si="26"/>
        <v>YaGüey</v>
      </c>
    </row>
    <row r="1056" spans="3:4" x14ac:dyDescent="0.3">
      <c r="C1056" t="str">
        <f>IF(COUNTIF($B$3:B1056,B1056)=0,"",COUNTIF($B$3:B1056,B1056))</f>
        <v/>
      </c>
      <c r="D1056" s="3" t="str">
        <f t="shared" si="26"/>
        <v>YaGüey</v>
      </c>
    </row>
    <row r="1057" spans="3:4" x14ac:dyDescent="0.3">
      <c r="C1057" t="str">
        <f>IF(COUNTIF($B$3:B1057,B1057)=0,"",COUNTIF($B$3:B1057,B1057))</f>
        <v/>
      </c>
      <c r="D1057" s="3" t="str">
        <f t="shared" si="26"/>
        <v>YaGüey</v>
      </c>
    </row>
    <row r="1058" spans="3:4" x14ac:dyDescent="0.3">
      <c r="C1058" t="str">
        <f>IF(COUNTIF($B$3:B1058,B1058)=0,"",COUNTIF($B$3:B1058,B1058))</f>
        <v/>
      </c>
      <c r="D1058" s="3" t="str">
        <f t="shared" si="26"/>
        <v>YaGüey</v>
      </c>
    </row>
    <row r="1059" spans="3:4" x14ac:dyDescent="0.3">
      <c r="C1059" t="str">
        <f>IF(COUNTIF($B$3:B1059,B1059)=0,"",COUNTIF($B$3:B1059,B1059))</f>
        <v/>
      </c>
      <c r="D1059" s="3" t="str">
        <f t="shared" si="26"/>
        <v>YaGüey</v>
      </c>
    </row>
    <row r="1060" spans="3:4" x14ac:dyDescent="0.3">
      <c r="C1060" t="str">
        <f>IF(COUNTIF($B$3:B1060,B1060)=0,"",COUNTIF($B$3:B1060,B1060))</f>
        <v/>
      </c>
      <c r="D1060" s="3" t="str">
        <f t="shared" si="26"/>
        <v>YaGüey</v>
      </c>
    </row>
    <row r="1061" spans="3:4" x14ac:dyDescent="0.3">
      <c r="C1061" t="str">
        <f>IF(COUNTIF($B$3:B1061,B1061)=0,"",COUNTIF($B$3:B1061,B1061))</f>
        <v/>
      </c>
      <c r="D1061" s="3" t="str">
        <f t="shared" si="26"/>
        <v>YaGüey</v>
      </c>
    </row>
    <row r="1062" spans="3:4" x14ac:dyDescent="0.3">
      <c r="C1062" t="str">
        <f>IF(COUNTIF($B$3:B1062,B1062)=0,"",COUNTIF($B$3:B1062,B1062))</f>
        <v/>
      </c>
      <c r="D1062" s="3" t="str">
        <f t="shared" si="26"/>
        <v>YaGüey</v>
      </c>
    </row>
    <row r="1063" spans="3:4" x14ac:dyDescent="0.3">
      <c r="C1063" t="str">
        <f>IF(COUNTIF($B$3:B1063,B1063)=0,"",COUNTIF($B$3:B1063,B1063))</f>
        <v/>
      </c>
      <c r="D1063" s="3" t="str">
        <f t="shared" si="26"/>
        <v>YaGüey</v>
      </c>
    </row>
    <row r="1064" spans="3:4" x14ac:dyDescent="0.3">
      <c r="C1064" t="str">
        <f>IF(COUNTIF($B$3:B1064,B1064)=0,"",COUNTIF($B$3:B1064,B1064))</f>
        <v/>
      </c>
      <c r="D1064" s="3" t="str">
        <f t="shared" si="26"/>
        <v>YaGüey</v>
      </c>
    </row>
    <row r="1065" spans="3:4" x14ac:dyDescent="0.3">
      <c r="C1065" t="str">
        <f>IF(COUNTIF($B$3:B1065,B1065)=0,"",COUNTIF($B$3:B1065,B1065))</f>
        <v/>
      </c>
      <c r="D1065" s="3" t="str">
        <f t="shared" si="26"/>
        <v>YaGüey</v>
      </c>
    </row>
    <row r="1066" spans="3:4" x14ac:dyDescent="0.3">
      <c r="C1066" t="str">
        <f>IF(COUNTIF($B$3:B1066,B1066)=0,"",COUNTIF($B$3:B1066,B1066))</f>
        <v/>
      </c>
      <c r="D1066" s="3" t="str">
        <f t="shared" si="26"/>
        <v>YaGüey</v>
      </c>
    </row>
    <row r="1067" spans="3:4" x14ac:dyDescent="0.3">
      <c r="C1067" t="str">
        <f>IF(COUNTIF($B$3:B1067,B1067)=0,"",COUNTIF($B$3:B1067,B1067))</f>
        <v/>
      </c>
      <c r="D1067" s="3" t="str">
        <f t="shared" si="26"/>
        <v>YaGüey</v>
      </c>
    </row>
    <row r="1068" spans="3:4" x14ac:dyDescent="0.3">
      <c r="C1068" t="str">
        <f>IF(COUNTIF($B$3:B1068,B1068)=0,"",COUNTIF($B$3:B1068,B1068))</f>
        <v/>
      </c>
      <c r="D1068" s="3" t="str">
        <f t="shared" si="26"/>
        <v>YaGüey</v>
      </c>
    </row>
    <row r="1069" spans="3:4" x14ac:dyDescent="0.3">
      <c r="C1069" t="str">
        <f>IF(COUNTIF($B$3:B1069,B1069)=0,"",COUNTIF($B$3:B1069,B1069))</f>
        <v/>
      </c>
      <c r="D1069" s="3" t="str">
        <f t="shared" si="26"/>
        <v>YaGüey</v>
      </c>
    </row>
    <row r="1070" spans="3:4" x14ac:dyDescent="0.3">
      <c r="C1070" t="str">
        <f>IF(COUNTIF($B$3:B1070,B1070)=0,"",COUNTIF($B$3:B1070,B1070))</f>
        <v/>
      </c>
      <c r="D1070" s="3" t="str">
        <f t="shared" si="26"/>
        <v>YaGüey</v>
      </c>
    </row>
    <row r="1071" spans="3:4" x14ac:dyDescent="0.3">
      <c r="C1071" t="str">
        <f>IF(COUNTIF($B$3:B1071,B1071)=0,"",COUNTIF($B$3:B1071,B1071))</f>
        <v/>
      </c>
      <c r="D1071" s="3" t="str">
        <f t="shared" si="26"/>
        <v>YaGüey</v>
      </c>
    </row>
    <row r="1072" spans="3:4" x14ac:dyDescent="0.3">
      <c r="C1072" t="str">
        <f>IF(COUNTIF($B$3:B1072,B1072)=0,"",COUNTIF($B$3:B1072,B1072))</f>
        <v/>
      </c>
      <c r="D1072" s="3" t="str">
        <f t="shared" si="26"/>
        <v>YaGüey</v>
      </c>
    </row>
    <row r="1073" spans="3:4" x14ac:dyDescent="0.3">
      <c r="C1073" t="str">
        <f>IF(COUNTIF($B$3:B1073,B1073)=0,"",COUNTIF($B$3:B1073,B1073))</f>
        <v/>
      </c>
      <c r="D1073" s="3" t="str">
        <f t="shared" si="26"/>
        <v>YaGüey</v>
      </c>
    </row>
    <row r="1074" spans="3:4" x14ac:dyDescent="0.3">
      <c r="C1074" t="str">
        <f>IF(COUNTIF($B$3:B1074,B1074)=0,"",COUNTIF($B$3:B1074,B1074))</f>
        <v/>
      </c>
      <c r="D1074" s="3" t="str">
        <f t="shared" si="26"/>
        <v>YaGüey</v>
      </c>
    </row>
    <row r="1075" spans="3:4" x14ac:dyDescent="0.3">
      <c r="C1075" t="str">
        <f>IF(COUNTIF($B$3:B1075,B1075)=0,"",COUNTIF($B$3:B1075,B1075))</f>
        <v/>
      </c>
      <c r="D1075" s="3" t="str">
        <f t="shared" si="26"/>
        <v>YaGüey</v>
      </c>
    </row>
    <row r="1076" spans="3:4" x14ac:dyDescent="0.3">
      <c r="C1076" t="str">
        <f>IF(COUNTIF($B$3:B1076,B1076)=0,"",COUNTIF($B$3:B1076,B1076))</f>
        <v/>
      </c>
      <c r="D1076" s="3" t="str">
        <f t="shared" si="26"/>
        <v>YaGüey</v>
      </c>
    </row>
    <row r="1077" spans="3:4" x14ac:dyDescent="0.3">
      <c r="C1077" t="str">
        <f>IF(COUNTIF($B$3:B1077,B1077)=0,"",COUNTIF($B$3:B1077,B1077))</f>
        <v/>
      </c>
      <c r="D1077" s="3" t="str">
        <f t="shared" si="26"/>
        <v>YaGüey</v>
      </c>
    </row>
    <row r="1078" spans="3:4" x14ac:dyDescent="0.3">
      <c r="C1078" t="str">
        <f>IF(COUNTIF($B$3:B1078,B1078)=0,"",COUNTIF($B$3:B1078,B1078))</f>
        <v/>
      </c>
      <c r="D1078" s="3" t="str">
        <f t="shared" si="26"/>
        <v>YaGüey</v>
      </c>
    </row>
    <row r="1079" spans="3:4" x14ac:dyDescent="0.3">
      <c r="C1079" t="str">
        <f>IF(COUNTIF($B$3:B1079,B1079)=0,"",COUNTIF($B$3:B1079,B1079))</f>
        <v/>
      </c>
      <c r="D1079" s="3" t="str">
        <f t="shared" si="26"/>
        <v>YaGüey</v>
      </c>
    </row>
    <row r="1080" spans="3:4" x14ac:dyDescent="0.3">
      <c r="C1080" t="str">
        <f>IF(COUNTIF($B$3:B1080,B1080)=0,"",COUNTIF($B$3:B1080,B1080))</f>
        <v/>
      </c>
      <c r="D1080" s="3" t="str">
        <f t="shared" si="26"/>
        <v>YaGüey</v>
      </c>
    </row>
    <row r="1081" spans="3:4" x14ac:dyDescent="0.3">
      <c r="C1081" t="str">
        <f>IF(COUNTIF($B$3:B1081,B1081)=0,"",COUNTIF($B$3:B1081,B1081))</f>
        <v/>
      </c>
      <c r="D1081" s="3" t="str">
        <f t="shared" si="26"/>
        <v>YaGüey</v>
      </c>
    </row>
    <row r="1082" spans="3:4" x14ac:dyDescent="0.3">
      <c r="C1082" t="str">
        <f>IF(COUNTIF($B$3:B1082,B1082)=0,"",COUNTIF($B$3:B1082,B1082))</f>
        <v/>
      </c>
      <c r="D1082" s="3" t="str">
        <f t="shared" si="26"/>
        <v>YaGüey</v>
      </c>
    </row>
    <row r="1083" spans="3:4" x14ac:dyDescent="0.3">
      <c r="C1083" t="str">
        <f>IF(COUNTIF($B$3:B1083,B1083)=0,"",COUNTIF($B$3:B1083,B1083))</f>
        <v/>
      </c>
      <c r="D1083" s="3" t="str">
        <f t="shared" si="26"/>
        <v>YaGüey</v>
      </c>
    </row>
    <row r="1084" spans="3:4" x14ac:dyDescent="0.3">
      <c r="C1084" t="str">
        <f>IF(COUNTIF($B$3:B1084,B1084)=0,"",COUNTIF($B$3:B1084,B1084))</f>
        <v/>
      </c>
      <c r="D1084" s="3" t="str">
        <f t="shared" si="26"/>
        <v>YaGüey</v>
      </c>
    </row>
    <row r="1085" spans="3:4" x14ac:dyDescent="0.3">
      <c r="C1085" t="str">
        <f>IF(COUNTIF($B$3:B1085,B1085)=0,"",COUNTIF($B$3:B1085,B1085))</f>
        <v/>
      </c>
      <c r="D1085" s="3" t="str">
        <f t="shared" si="26"/>
        <v>YaGüey</v>
      </c>
    </row>
    <row r="1086" spans="3:4" x14ac:dyDescent="0.3">
      <c r="C1086" t="str">
        <f>IF(COUNTIF($B$3:B1086,B1086)=0,"",COUNTIF($B$3:B1086,B1086))</f>
        <v/>
      </c>
      <c r="D1086" s="3" t="str">
        <f t="shared" si="26"/>
        <v>YaGüey</v>
      </c>
    </row>
    <row r="1087" spans="3:4" x14ac:dyDescent="0.3">
      <c r="C1087" t="str">
        <f>IF(COUNTIF($B$3:B1087,B1087)=0,"",COUNTIF($B$3:B1087,B1087))</f>
        <v/>
      </c>
      <c r="D1087" s="3" t="str">
        <f t="shared" si="26"/>
        <v>YaGüey</v>
      </c>
    </row>
    <row r="1088" spans="3:4" x14ac:dyDescent="0.3">
      <c r="C1088" t="str">
        <f>IF(COUNTIF($B$3:B1088,B1088)=0,"",COUNTIF($B$3:B1088,B1088))</f>
        <v/>
      </c>
      <c r="D1088" s="3" t="str">
        <f t="shared" si="26"/>
        <v>YaGüey</v>
      </c>
    </row>
    <row r="1089" spans="3:4" x14ac:dyDescent="0.3">
      <c r="C1089" t="str">
        <f>IF(COUNTIF($B$3:B1089,B1089)=0,"",COUNTIF($B$3:B1089,B1089))</f>
        <v/>
      </c>
      <c r="D1089" s="3" t="str">
        <f t="shared" si="26"/>
        <v>YaGüey</v>
      </c>
    </row>
    <row r="1090" spans="3:4" x14ac:dyDescent="0.3">
      <c r="C1090" t="str">
        <f>IF(COUNTIF($B$3:B1090,B1090)=0,"",COUNTIF($B$3:B1090,B1090))</f>
        <v/>
      </c>
      <c r="D1090" s="3" t="str">
        <f t="shared" si="26"/>
        <v>YaGüey</v>
      </c>
    </row>
    <row r="1091" spans="3:4" x14ac:dyDescent="0.3">
      <c r="C1091" t="str">
        <f>IF(COUNTIF($B$3:B1091,B1091)=0,"",COUNTIF($B$3:B1091,B1091))</f>
        <v/>
      </c>
      <c r="D1091" s="3" t="str">
        <f t="shared" si="26"/>
        <v>YaGüey</v>
      </c>
    </row>
    <row r="1092" spans="3:4" x14ac:dyDescent="0.3">
      <c r="C1092" t="str">
        <f>IF(COUNTIF($B$3:B1092,B1092)=0,"",COUNTIF($B$3:B1092,B1092))</f>
        <v/>
      </c>
      <c r="D1092" s="3" t="str">
        <f t="shared" si="26"/>
        <v>YaGüey</v>
      </c>
    </row>
    <row r="1093" spans="3:4" x14ac:dyDescent="0.3">
      <c r="C1093" t="str">
        <f>IF(COUNTIF($B$3:B1093,B1093)=0,"",COUNTIF($B$3:B1093,B1093))</f>
        <v/>
      </c>
      <c r="D1093" s="3" t="str">
        <f t="shared" si="26"/>
        <v>YaGüey</v>
      </c>
    </row>
    <row r="1094" spans="3:4" x14ac:dyDescent="0.3">
      <c r="C1094" t="str">
        <f>IF(COUNTIF($B$3:B1094,B1094)=0,"",COUNTIF($B$3:B1094,B1094))</f>
        <v/>
      </c>
      <c r="D1094" s="3" t="str">
        <f t="shared" si="26"/>
        <v>YaGüey</v>
      </c>
    </row>
    <row r="1095" spans="3:4" x14ac:dyDescent="0.3">
      <c r="C1095" t="str">
        <f>IF(COUNTIF($B$3:B1095,B1095)=0,"",COUNTIF($B$3:B1095,B1095))</f>
        <v/>
      </c>
      <c r="D1095" s="3" t="str">
        <f t="shared" si="26"/>
        <v>YaGüey</v>
      </c>
    </row>
    <row r="1096" spans="3:4" x14ac:dyDescent="0.3">
      <c r="C1096" t="str">
        <f>IF(COUNTIF($B$3:B1096,B1096)=0,"",COUNTIF($B$3:B1096,B1096))</f>
        <v/>
      </c>
      <c r="D1096" s="3" t="str">
        <f t="shared" si="26"/>
        <v>YaGüey</v>
      </c>
    </row>
    <row r="1097" spans="3:4" x14ac:dyDescent="0.3">
      <c r="C1097" t="str">
        <f>IF(COUNTIF($B$3:B1097,B1097)=0,"",COUNTIF($B$3:B1097,B1097))</f>
        <v/>
      </c>
      <c r="D1097" s="3" t="str">
        <f t="shared" si="26"/>
        <v>YaGüey</v>
      </c>
    </row>
    <row r="1098" spans="3:4" x14ac:dyDescent="0.3">
      <c r="C1098" t="str">
        <f>IF(COUNTIF($B$3:B1098,B1098)=0,"",COUNTIF($B$3:B1098,B1098))</f>
        <v/>
      </c>
      <c r="D1098" s="3" t="str">
        <f t="shared" si="26"/>
        <v>YaGüey</v>
      </c>
    </row>
    <row r="1099" spans="3:4" x14ac:dyDescent="0.3">
      <c r="C1099" t="str">
        <f>IF(COUNTIF($B$3:B1099,B1099)=0,"",COUNTIF($B$3:B1099,B1099))</f>
        <v/>
      </c>
      <c r="D1099" s="3" t="str">
        <f t="shared" si="26"/>
        <v>YaGüey</v>
      </c>
    </row>
    <row r="1100" spans="3:4" x14ac:dyDescent="0.3">
      <c r="C1100" t="str">
        <f>IF(COUNTIF($B$3:B1100,B1100)=0,"",COUNTIF($B$3:B1100,B1100))</f>
        <v/>
      </c>
      <c r="D1100" s="3" t="str">
        <f t="shared" si="26"/>
        <v>YaGüey</v>
      </c>
    </row>
    <row r="1101" spans="3:4" x14ac:dyDescent="0.3">
      <c r="C1101" t="str">
        <f>IF(COUNTIF($B$3:B1101,B1101)=0,"",COUNTIF($B$3:B1101,B1101))</f>
        <v/>
      </c>
      <c r="D1101" s="3" t="str">
        <f t="shared" si="26"/>
        <v>YaGüey</v>
      </c>
    </row>
    <row r="1102" spans="3:4" x14ac:dyDescent="0.3">
      <c r="C1102" t="str">
        <f>IF(COUNTIF($B$3:B1102,B1102)=0,"",COUNTIF($B$3:B1102,B1102))</f>
        <v/>
      </c>
      <c r="D1102" s="3" t="str">
        <f t="shared" si="26"/>
        <v>YaGüey</v>
      </c>
    </row>
    <row r="1103" spans="3:4" x14ac:dyDescent="0.3">
      <c r="C1103" t="str">
        <f>IF(COUNTIF($B$3:B1103,B1103)=0,"",COUNTIF($B$3:B1103,B1103))</f>
        <v/>
      </c>
      <c r="D1103" s="3" t="str">
        <f t="shared" si="26"/>
        <v>YaGüey</v>
      </c>
    </row>
    <row r="1104" spans="3:4" x14ac:dyDescent="0.3">
      <c r="C1104" t="str">
        <f>IF(COUNTIF($B$3:B1104,B1104)=0,"",COUNTIF($B$3:B1104,B1104))</f>
        <v/>
      </c>
      <c r="D1104" s="3" t="str">
        <f t="shared" si="26"/>
        <v>YaGüey</v>
      </c>
    </row>
    <row r="1105" spans="3:4" x14ac:dyDescent="0.3">
      <c r="C1105" t="str">
        <f>IF(COUNTIF($B$3:B1105,B1105)=0,"",COUNTIF($B$3:B1105,B1105))</f>
        <v/>
      </c>
      <c r="D1105" s="3" t="str">
        <f t="shared" si="26"/>
        <v>YaGüey</v>
      </c>
    </row>
    <row r="1106" spans="3:4" x14ac:dyDescent="0.3">
      <c r="C1106" t="str">
        <f>IF(COUNTIF($B$3:B1106,B1106)=0,"",COUNTIF($B$3:B1106,B1106))</f>
        <v/>
      </c>
      <c r="D1106" s="3" t="str">
        <f t="shared" si="26"/>
        <v>YaGüey</v>
      </c>
    </row>
    <row r="1107" spans="3:4" x14ac:dyDescent="0.3">
      <c r="C1107" t="str">
        <f>IF(COUNTIF($B$3:B1107,B1107)=0,"",COUNTIF($B$3:B1107,B1107))</f>
        <v/>
      </c>
      <c r="D1107" s="3" t="str">
        <f t="shared" si="26"/>
        <v>YaGüey</v>
      </c>
    </row>
    <row r="1108" spans="3:4" x14ac:dyDescent="0.3">
      <c r="C1108" t="str">
        <f>IF(COUNTIF($B$3:B1108,B1108)=0,"",COUNTIF($B$3:B1108,B1108))</f>
        <v/>
      </c>
      <c r="D1108" s="3" t="str">
        <f t="shared" ref="D1108:D1171" si="27">IF(LEN(C1108)=1,CONCATENATE("00",C1108),IF(LEN(C1108)=2,CONCATENATE("0",C1108),IF(LEN(C1108)=3,CONCATENATE(C1108),"YaGüey")))</f>
        <v>YaGüey</v>
      </c>
    </row>
    <row r="1109" spans="3:4" x14ac:dyDescent="0.3">
      <c r="C1109" t="str">
        <f>IF(COUNTIF($B$3:B1109,B1109)=0,"",COUNTIF($B$3:B1109,B1109))</f>
        <v/>
      </c>
      <c r="D1109" s="3" t="str">
        <f t="shared" si="27"/>
        <v>YaGüey</v>
      </c>
    </row>
    <row r="1110" spans="3:4" x14ac:dyDescent="0.3">
      <c r="C1110" t="str">
        <f>IF(COUNTIF($B$3:B1110,B1110)=0,"",COUNTIF($B$3:B1110,B1110))</f>
        <v/>
      </c>
      <c r="D1110" s="3" t="str">
        <f t="shared" si="27"/>
        <v>YaGüey</v>
      </c>
    </row>
    <row r="1111" spans="3:4" x14ac:dyDescent="0.3">
      <c r="C1111" t="str">
        <f>IF(COUNTIF($B$3:B1111,B1111)=0,"",COUNTIF($B$3:B1111,B1111))</f>
        <v/>
      </c>
      <c r="D1111" s="3" t="str">
        <f t="shared" si="27"/>
        <v>YaGüey</v>
      </c>
    </row>
    <row r="1112" spans="3:4" x14ac:dyDescent="0.3">
      <c r="C1112" t="str">
        <f>IF(COUNTIF($B$3:B1112,B1112)=0,"",COUNTIF($B$3:B1112,B1112))</f>
        <v/>
      </c>
      <c r="D1112" s="3" t="str">
        <f t="shared" si="27"/>
        <v>YaGüey</v>
      </c>
    </row>
    <row r="1113" spans="3:4" x14ac:dyDescent="0.3">
      <c r="C1113" t="str">
        <f>IF(COUNTIF($B$3:B1113,B1113)=0,"",COUNTIF($B$3:B1113,B1113))</f>
        <v/>
      </c>
      <c r="D1113" s="3" t="str">
        <f t="shared" si="27"/>
        <v>YaGüey</v>
      </c>
    </row>
    <row r="1114" spans="3:4" x14ac:dyDescent="0.3">
      <c r="C1114" t="str">
        <f>IF(COUNTIF($B$3:B1114,B1114)=0,"",COUNTIF($B$3:B1114,B1114))</f>
        <v/>
      </c>
      <c r="D1114" s="3" t="str">
        <f t="shared" si="27"/>
        <v>YaGüey</v>
      </c>
    </row>
    <row r="1115" spans="3:4" x14ac:dyDescent="0.3">
      <c r="C1115" t="str">
        <f>IF(COUNTIF($B$3:B1115,B1115)=0,"",COUNTIF($B$3:B1115,B1115))</f>
        <v/>
      </c>
      <c r="D1115" s="3" t="str">
        <f t="shared" si="27"/>
        <v>YaGüey</v>
      </c>
    </row>
    <row r="1116" spans="3:4" x14ac:dyDescent="0.3">
      <c r="C1116" t="str">
        <f>IF(COUNTIF($B$3:B1116,B1116)=0,"",COUNTIF($B$3:B1116,B1116))</f>
        <v/>
      </c>
      <c r="D1116" s="3" t="str">
        <f t="shared" si="27"/>
        <v>YaGüey</v>
      </c>
    </row>
    <row r="1117" spans="3:4" x14ac:dyDescent="0.3">
      <c r="C1117" t="str">
        <f>IF(COUNTIF($B$3:B1117,B1117)=0,"",COUNTIF($B$3:B1117,B1117))</f>
        <v/>
      </c>
      <c r="D1117" s="3" t="str">
        <f t="shared" si="27"/>
        <v>YaGüey</v>
      </c>
    </row>
    <row r="1118" spans="3:4" x14ac:dyDescent="0.3">
      <c r="C1118" t="str">
        <f>IF(COUNTIF($B$3:B1118,B1118)=0,"",COUNTIF($B$3:B1118,B1118))</f>
        <v/>
      </c>
      <c r="D1118" s="3" t="str">
        <f t="shared" si="27"/>
        <v>YaGüey</v>
      </c>
    </row>
    <row r="1119" spans="3:4" x14ac:dyDescent="0.3">
      <c r="C1119" t="str">
        <f>IF(COUNTIF($B$3:B1119,B1119)=0,"",COUNTIF($B$3:B1119,B1119))</f>
        <v/>
      </c>
      <c r="D1119" s="3" t="str">
        <f t="shared" si="27"/>
        <v>YaGüey</v>
      </c>
    </row>
    <row r="1120" spans="3:4" x14ac:dyDescent="0.3">
      <c r="C1120" t="str">
        <f>IF(COUNTIF($B$3:B1120,B1120)=0,"",COUNTIF($B$3:B1120,B1120))</f>
        <v/>
      </c>
      <c r="D1120" s="3" t="str">
        <f t="shared" si="27"/>
        <v>YaGüey</v>
      </c>
    </row>
    <row r="1121" spans="3:4" x14ac:dyDescent="0.3">
      <c r="C1121" t="str">
        <f>IF(COUNTIF($B$3:B1121,B1121)=0,"",COUNTIF($B$3:B1121,B1121))</f>
        <v/>
      </c>
      <c r="D1121" s="3" t="str">
        <f t="shared" si="27"/>
        <v>YaGüey</v>
      </c>
    </row>
    <row r="1122" spans="3:4" x14ac:dyDescent="0.3">
      <c r="C1122" t="str">
        <f>IF(COUNTIF($B$3:B1122,B1122)=0,"",COUNTIF($B$3:B1122,B1122))</f>
        <v/>
      </c>
      <c r="D1122" s="3" t="str">
        <f t="shared" si="27"/>
        <v>YaGüey</v>
      </c>
    </row>
    <row r="1123" spans="3:4" x14ac:dyDescent="0.3">
      <c r="C1123" t="str">
        <f>IF(COUNTIF($B$3:B1123,B1123)=0,"",COUNTIF($B$3:B1123,B1123))</f>
        <v/>
      </c>
      <c r="D1123" s="3" t="str">
        <f t="shared" si="27"/>
        <v>YaGüey</v>
      </c>
    </row>
    <row r="1124" spans="3:4" x14ac:dyDescent="0.3">
      <c r="C1124" t="str">
        <f>IF(COUNTIF($B$3:B1124,B1124)=0,"",COUNTIF($B$3:B1124,B1124))</f>
        <v/>
      </c>
      <c r="D1124" s="3" t="str">
        <f t="shared" si="27"/>
        <v>YaGüey</v>
      </c>
    </row>
    <row r="1125" spans="3:4" x14ac:dyDescent="0.3">
      <c r="C1125" t="str">
        <f>IF(COUNTIF($B$3:B1125,B1125)=0,"",COUNTIF($B$3:B1125,B1125))</f>
        <v/>
      </c>
      <c r="D1125" s="3" t="str">
        <f t="shared" si="27"/>
        <v>YaGüey</v>
      </c>
    </row>
    <row r="1126" spans="3:4" x14ac:dyDescent="0.3">
      <c r="C1126" t="str">
        <f>IF(COUNTIF($B$3:B1126,B1126)=0,"",COUNTIF($B$3:B1126,B1126))</f>
        <v/>
      </c>
      <c r="D1126" s="3" t="str">
        <f t="shared" si="27"/>
        <v>YaGüey</v>
      </c>
    </row>
    <row r="1127" spans="3:4" x14ac:dyDescent="0.3">
      <c r="C1127" t="str">
        <f>IF(COUNTIF($B$3:B1127,B1127)=0,"",COUNTIF($B$3:B1127,B1127))</f>
        <v/>
      </c>
      <c r="D1127" s="3" t="str">
        <f t="shared" si="27"/>
        <v>YaGüey</v>
      </c>
    </row>
    <row r="1128" spans="3:4" x14ac:dyDescent="0.3">
      <c r="C1128" t="str">
        <f>IF(COUNTIF($B$3:B1128,B1128)=0,"",COUNTIF($B$3:B1128,B1128))</f>
        <v/>
      </c>
      <c r="D1128" s="3" t="str">
        <f t="shared" si="27"/>
        <v>YaGüey</v>
      </c>
    </row>
    <row r="1129" spans="3:4" x14ac:dyDescent="0.3">
      <c r="C1129" t="str">
        <f>IF(COUNTIF($B$3:B1129,B1129)=0,"",COUNTIF($B$3:B1129,B1129))</f>
        <v/>
      </c>
      <c r="D1129" s="3" t="str">
        <f t="shared" si="27"/>
        <v>YaGüey</v>
      </c>
    </row>
    <row r="1130" spans="3:4" x14ac:dyDescent="0.3">
      <c r="C1130" t="str">
        <f>IF(COUNTIF($B$3:B1130,B1130)=0,"",COUNTIF($B$3:B1130,B1130))</f>
        <v/>
      </c>
      <c r="D1130" s="3" t="str">
        <f t="shared" si="27"/>
        <v>YaGüey</v>
      </c>
    </row>
    <row r="1131" spans="3:4" x14ac:dyDescent="0.3">
      <c r="C1131" t="str">
        <f>IF(COUNTIF($B$3:B1131,B1131)=0,"",COUNTIF($B$3:B1131,B1131))</f>
        <v/>
      </c>
      <c r="D1131" s="3" t="str">
        <f t="shared" si="27"/>
        <v>YaGüey</v>
      </c>
    </row>
    <row r="1132" spans="3:4" x14ac:dyDescent="0.3">
      <c r="C1132" t="str">
        <f>IF(COUNTIF($B$3:B1132,B1132)=0,"",COUNTIF($B$3:B1132,B1132))</f>
        <v/>
      </c>
      <c r="D1132" s="3" t="str">
        <f t="shared" si="27"/>
        <v>YaGüey</v>
      </c>
    </row>
    <row r="1133" spans="3:4" x14ac:dyDescent="0.3">
      <c r="C1133" t="str">
        <f>IF(COUNTIF($B$3:B1133,B1133)=0,"",COUNTIF($B$3:B1133,B1133))</f>
        <v/>
      </c>
      <c r="D1133" s="3" t="str">
        <f t="shared" si="27"/>
        <v>YaGüey</v>
      </c>
    </row>
    <row r="1134" spans="3:4" x14ac:dyDescent="0.3">
      <c r="C1134" t="str">
        <f>IF(COUNTIF($B$3:B1134,B1134)=0,"",COUNTIF($B$3:B1134,B1134))</f>
        <v/>
      </c>
      <c r="D1134" s="3" t="str">
        <f t="shared" si="27"/>
        <v>YaGüey</v>
      </c>
    </row>
    <row r="1135" spans="3:4" x14ac:dyDescent="0.3">
      <c r="C1135" t="str">
        <f>IF(COUNTIF($B$3:B1135,B1135)=0,"",COUNTIF($B$3:B1135,B1135))</f>
        <v/>
      </c>
      <c r="D1135" s="3" t="str">
        <f t="shared" si="27"/>
        <v>YaGüey</v>
      </c>
    </row>
    <row r="1136" spans="3:4" x14ac:dyDescent="0.3">
      <c r="C1136" t="str">
        <f>IF(COUNTIF($B$3:B1136,B1136)=0,"",COUNTIF($B$3:B1136,B1136))</f>
        <v/>
      </c>
      <c r="D1136" s="3" t="str">
        <f t="shared" si="27"/>
        <v>YaGüey</v>
      </c>
    </row>
    <row r="1137" spans="3:4" x14ac:dyDescent="0.3">
      <c r="C1137" t="str">
        <f>IF(COUNTIF($B$3:B1137,B1137)=0,"",COUNTIF($B$3:B1137,B1137))</f>
        <v/>
      </c>
      <c r="D1137" s="3" t="str">
        <f t="shared" si="27"/>
        <v>YaGüey</v>
      </c>
    </row>
    <row r="1138" spans="3:4" x14ac:dyDescent="0.3">
      <c r="C1138" t="str">
        <f>IF(COUNTIF($B$3:B1138,B1138)=0,"",COUNTIF($B$3:B1138,B1138))</f>
        <v/>
      </c>
      <c r="D1138" s="3" t="str">
        <f t="shared" si="27"/>
        <v>YaGüey</v>
      </c>
    </row>
    <row r="1139" spans="3:4" x14ac:dyDescent="0.3">
      <c r="C1139" t="str">
        <f>IF(COUNTIF($B$3:B1139,B1139)=0,"",COUNTIF($B$3:B1139,B1139))</f>
        <v/>
      </c>
      <c r="D1139" s="3" t="str">
        <f t="shared" si="27"/>
        <v>YaGüey</v>
      </c>
    </row>
    <row r="1140" spans="3:4" x14ac:dyDescent="0.3">
      <c r="C1140" t="str">
        <f>IF(COUNTIF($B$3:B1140,B1140)=0,"",COUNTIF($B$3:B1140,B1140))</f>
        <v/>
      </c>
      <c r="D1140" s="3" t="str">
        <f t="shared" si="27"/>
        <v>YaGüey</v>
      </c>
    </row>
    <row r="1141" spans="3:4" x14ac:dyDescent="0.3">
      <c r="C1141" t="str">
        <f>IF(COUNTIF($B$3:B1141,B1141)=0,"",COUNTIF($B$3:B1141,B1141))</f>
        <v/>
      </c>
      <c r="D1141" s="3" t="str">
        <f t="shared" si="27"/>
        <v>YaGüey</v>
      </c>
    </row>
    <row r="1142" spans="3:4" x14ac:dyDescent="0.3">
      <c r="C1142" t="str">
        <f>IF(COUNTIF($B$3:B1142,B1142)=0,"",COUNTIF($B$3:B1142,B1142))</f>
        <v/>
      </c>
      <c r="D1142" s="3" t="str">
        <f t="shared" si="27"/>
        <v>YaGüey</v>
      </c>
    </row>
    <row r="1143" spans="3:4" x14ac:dyDescent="0.3">
      <c r="C1143" t="str">
        <f>IF(COUNTIF($B$3:B1143,B1143)=0,"",COUNTIF($B$3:B1143,B1143))</f>
        <v/>
      </c>
      <c r="D1143" s="3" t="str">
        <f t="shared" si="27"/>
        <v>YaGüey</v>
      </c>
    </row>
    <row r="1144" spans="3:4" x14ac:dyDescent="0.3">
      <c r="C1144" t="str">
        <f>IF(COUNTIF($B$3:B1144,B1144)=0,"",COUNTIF($B$3:B1144,B1144))</f>
        <v/>
      </c>
      <c r="D1144" s="3" t="str">
        <f t="shared" si="27"/>
        <v>YaGüey</v>
      </c>
    </row>
    <row r="1145" spans="3:4" x14ac:dyDescent="0.3">
      <c r="C1145" t="str">
        <f>IF(COUNTIF($B$3:B1145,B1145)=0,"",COUNTIF($B$3:B1145,B1145))</f>
        <v/>
      </c>
      <c r="D1145" s="3" t="str">
        <f t="shared" si="27"/>
        <v>YaGüey</v>
      </c>
    </row>
    <row r="1146" spans="3:4" x14ac:dyDescent="0.3">
      <c r="C1146" t="str">
        <f>IF(COUNTIF($B$3:B1146,B1146)=0,"",COUNTIF($B$3:B1146,B1146))</f>
        <v/>
      </c>
      <c r="D1146" s="3" t="str">
        <f t="shared" si="27"/>
        <v>YaGüey</v>
      </c>
    </row>
    <row r="1147" spans="3:4" x14ac:dyDescent="0.3">
      <c r="C1147" t="str">
        <f>IF(COUNTIF($B$3:B1147,B1147)=0,"",COUNTIF($B$3:B1147,B1147))</f>
        <v/>
      </c>
      <c r="D1147" s="3" t="str">
        <f t="shared" si="27"/>
        <v>YaGüey</v>
      </c>
    </row>
    <row r="1148" spans="3:4" x14ac:dyDescent="0.3">
      <c r="C1148" t="str">
        <f>IF(COUNTIF($B$3:B1148,B1148)=0,"",COUNTIF($B$3:B1148,B1148))</f>
        <v/>
      </c>
      <c r="D1148" s="3" t="str">
        <f t="shared" si="27"/>
        <v>YaGüey</v>
      </c>
    </row>
    <row r="1149" spans="3:4" x14ac:dyDescent="0.3">
      <c r="C1149" t="str">
        <f>IF(COUNTIF($B$3:B1149,B1149)=0,"",COUNTIF($B$3:B1149,B1149))</f>
        <v/>
      </c>
      <c r="D1149" s="3" t="str">
        <f t="shared" si="27"/>
        <v>YaGüey</v>
      </c>
    </row>
    <row r="1150" spans="3:4" x14ac:dyDescent="0.3">
      <c r="C1150" t="str">
        <f>IF(COUNTIF($B$3:B1150,B1150)=0,"",COUNTIF($B$3:B1150,B1150))</f>
        <v/>
      </c>
      <c r="D1150" s="3" t="str">
        <f t="shared" si="27"/>
        <v>YaGüey</v>
      </c>
    </row>
    <row r="1151" spans="3:4" x14ac:dyDescent="0.3">
      <c r="C1151" t="str">
        <f>IF(COUNTIF($B$3:B1151,B1151)=0,"",COUNTIF($B$3:B1151,B1151))</f>
        <v/>
      </c>
      <c r="D1151" s="3" t="str">
        <f t="shared" si="27"/>
        <v>YaGüey</v>
      </c>
    </row>
    <row r="1152" spans="3:4" x14ac:dyDescent="0.3">
      <c r="C1152" t="str">
        <f>IF(COUNTIF($B$3:B1152,B1152)=0,"",COUNTIF($B$3:B1152,B1152))</f>
        <v/>
      </c>
      <c r="D1152" s="3" t="str">
        <f t="shared" si="27"/>
        <v>YaGüey</v>
      </c>
    </row>
    <row r="1153" spans="3:4" x14ac:dyDescent="0.3">
      <c r="C1153" t="str">
        <f>IF(COUNTIF($B$3:B1153,B1153)=0,"",COUNTIF($B$3:B1153,B1153))</f>
        <v/>
      </c>
      <c r="D1153" s="3" t="str">
        <f t="shared" si="27"/>
        <v>YaGüey</v>
      </c>
    </row>
    <row r="1154" spans="3:4" x14ac:dyDescent="0.3">
      <c r="C1154" t="str">
        <f>IF(COUNTIF($B$3:B1154,B1154)=0,"",COUNTIF($B$3:B1154,B1154))</f>
        <v/>
      </c>
      <c r="D1154" s="3" t="str">
        <f t="shared" si="27"/>
        <v>YaGüey</v>
      </c>
    </row>
    <row r="1155" spans="3:4" x14ac:dyDescent="0.3">
      <c r="C1155" t="str">
        <f>IF(COUNTIF($B$3:B1155,B1155)=0,"",COUNTIF($B$3:B1155,B1155))</f>
        <v/>
      </c>
      <c r="D1155" s="3" t="str">
        <f t="shared" si="27"/>
        <v>YaGüey</v>
      </c>
    </row>
    <row r="1156" spans="3:4" x14ac:dyDescent="0.3">
      <c r="C1156" t="str">
        <f>IF(COUNTIF($B$3:B1156,B1156)=0,"",COUNTIF($B$3:B1156,B1156))</f>
        <v/>
      </c>
      <c r="D1156" s="3" t="str">
        <f t="shared" si="27"/>
        <v>YaGüey</v>
      </c>
    </row>
    <row r="1157" spans="3:4" x14ac:dyDescent="0.3">
      <c r="C1157" t="str">
        <f>IF(COUNTIF($B$3:B1157,B1157)=0,"",COUNTIF($B$3:B1157,B1157))</f>
        <v/>
      </c>
      <c r="D1157" s="3" t="str">
        <f t="shared" si="27"/>
        <v>YaGüey</v>
      </c>
    </row>
    <row r="1158" spans="3:4" x14ac:dyDescent="0.3">
      <c r="C1158" t="str">
        <f>IF(COUNTIF($B$3:B1158,B1158)=0,"",COUNTIF($B$3:B1158,B1158))</f>
        <v/>
      </c>
      <c r="D1158" s="3" t="str">
        <f t="shared" si="27"/>
        <v>YaGüey</v>
      </c>
    </row>
    <row r="1159" spans="3:4" x14ac:dyDescent="0.3">
      <c r="C1159" t="str">
        <f>IF(COUNTIF($B$3:B1159,B1159)=0,"",COUNTIF($B$3:B1159,B1159))</f>
        <v/>
      </c>
      <c r="D1159" s="3" t="str">
        <f t="shared" si="27"/>
        <v>YaGüey</v>
      </c>
    </row>
    <row r="1160" spans="3:4" x14ac:dyDescent="0.3">
      <c r="C1160" t="str">
        <f>IF(COUNTIF($B$3:B1160,B1160)=0,"",COUNTIF($B$3:B1160,B1160))</f>
        <v/>
      </c>
      <c r="D1160" s="3" t="str">
        <f t="shared" si="27"/>
        <v>YaGüey</v>
      </c>
    </row>
    <row r="1161" spans="3:4" x14ac:dyDescent="0.3">
      <c r="C1161" t="str">
        <f>IF(COUNTIF($B$3:B1161,B1161)=0,"",COUNTIF($B$3:B1161,B1161))</f>
        <v/>
      </c>
      <c r="D1161" s="3" t="str">
        <f t="shared" si="27"/>
        <v>YaGüey</v>
      </c>
    </row>
    <row r="1162" spans="3:4" x14ac:dyDescent="0.3">
      <c r="C1162" t="str">
        <f>IF(COUNTIF($B$3:B1162,B1162)=0,"",COUNTIF($B$3:B1162,B1162))</f>
        <v/>
      </c>
      <c r="D1162" s="3" t="str">
        <f t="shared" si="27"/>
        <v>YaGüey</v>
      </c>
    </row>
    <row r="1163" spans="3:4" x14ac:dyDescent="0.3">
      <c r="C1163" t="str">
        <f>IF(COUNTIF($B$3:B1163,B1163)=0,"",COUNTIF($B$3:B1163,B1163))</f>
        <v/>
      </c>
      <c r="D1163" s="3" t="str">
        <f t="shared" si="27"/>
        <v>YaGüey</v>
      </c>
    </row>
    <row r="1164" spans="3:4" x14ac:dyDescent="0.3">
      <c r="C1164" t="str">
        <f>IF(COUNTIF($B$3:B1164,B1164)=0,"",COUNTIF($B$3:B1164,B1164))</f>
        <v/>
      </c>
      <c r="D1164" s="3" t="str">
        <f t="shared" si="27"/>
        <v>YaGüey</v>
      </c>
    </row>
    <row r="1165" spans="3:4" x14ac:dyDescent="0.3">
      <c r="C1165" t="str">
        <f>IF(COUNTIF($B$3:B1165,B1165)=0,"",COUNTIF($B$3:B1165,B1165))</f>
        <v/>
      </c>
      <c r="D1165" s="3" t="str">
        <f t="shared" si="27"/>
        <v>YaGüey</v>
      </c>
    </row>
    <row r="1166" spans="3:4" x14ac:dyDescent="0.3">
      <c r="C1166" t="str">
        <f>IF(COUNTIF($B$3:B1166,B1166)=0,"",COUNTIF($B$3:B1166,B1166))</f>
        <v/>
      </c>
      <c r="D1166" s="3" t="str">
        <f t="shared" si="27"/>
        <v>YaGüey</v>
      </c>
    </row>
    <row r="1167" spans="3:4" x14ac:dyDescent="0.3">
      <c r="C1167" t="str">
        <f>IF(COUNTIF($B$3:B1167,B1167)=0,"",COUNTIF($B$3:B1167,B1167))</f>
        <v/>
      </c>
      <c r="D1167" s="3" t="str">
        <f t="shared" si="27"/>
        <v>YaGüey</v>
      </c>
    </row>
    <row r="1168" spans="3:4" x14ac:dyDescent="0.3">
      <c r="C1168" t="str">
        <f>IF(COUNTIF($B$3:B1168,B1168)=0,"",COUNTIF($B$3:B1168,B1168))</f>
        <v/>
      </c>
      <c r="D1168" s="3" t="str">
        <f t="shared" si="27"/>
        <v>YaGüey</v>
      </c>
    </row>
    <row r="1169" spans="3:4" x14ac:dyDescent="0.3">
      <c r="C1169" t="str">
        <f>IF(COUNTIF($B$3:B1169,B1169)=0,"",COUNTIF($B$3:B1169,B1169))</f>
        <v/>
      </c>
      <c r="D1169" s="3" t="str">
        <f t="shared" si="27"/>
        <v>YaGüey</v>
      </c>
    </row>
    <row r="1170" spans="3:4" x14ac:dyDescent="0.3">
      <c r="C1170" t="str">
        <f>IF(COUNTIF($B$3:B1170,B1170)=0,"",COUNTIF($B$3:B1170,B1170))</f>
        <v/>
      </c>
      <c r="D1170" s="3" t="str">
        <f t="shared" si="27"/>
        <v>YaGüey</v>
      </c>
    </row>
    <row r="1171" spans="3:4" x14ac:dyDescent="0.3">
      <c r="C1171" t="str">
        <f>IF(COUNTIF($B$3:B1171,B1171)=0,"",COUNTIF($B$3:B1171,B1171))</f>
        <v/>
      </c>
      <c r="D1171" s="3" t="str">
        <f t="shared" si="27"/>
        <v>YaGüey</v>
      </c>
    </row>
    <row r="1172" spans="3:4" x14ac:dyDescent="0.3">
      <c r="C1172" t="str">
        <f>IF(COUNTIF($B$3:B1172,B1172)=0,"",COUNTIF($B$3:B1172,B1172))</f>
        <v/>
      </c>
      <c r="D1172" s="3" t="str">
        <f t="shared" ref="D1172:D1235" si="28">IF(LEN(C1172)=1,CONCATENATE("00",C1172),IF(LEN(C1172)=2,CONCATENATE("0",C1172),IF(LEN(C1172)=3,CONCATENATE(C1172),"YaGüey")))</f>
        <v>YaGüey</v>
      </c>
    </row>
    <row r="1173" spans="3:4" x14ac:dyDescent="0.3">
      <c r="C1173" t="str">
        <f>IF(COUNTIF($B$3:B1173,B1173)=0,"",COUNTIF($B$3:B1173,B1173))</f>
        <v/>
      </c>
      <c r="D1173" s="3" t="str">
        <f t="shared" si="28"/>
        <v>YaGüey</v>
      </c>
    </row>
    <row r="1174" spans="3:4" x14ac:dyDescent="0.3">
      <c r="C1174" t="str">
        <f>IF(COUNTIF($B$3:B1174,B1174)=0,"",COUNTIF($B$3:B1174,B1174))</f>
        <v/>
      </c>
      <c r="D1174" s="3" t="str">
        <f t="shared" si="28"/>
        <v>YaGüey</v>
      </c>
    </row>
    <row r="1175" spans="3:4" x14ac:dyDescent="0.3">
      <c r="C1175" t="str">
        <f>IF(COUNTIF($B$3:B1175,B1175)=0,"",COUNTIF($B$3:B1175,B1175))</f>
        <v/>
      </c>
      <c r="D1175" s="3" t="str">
        <f t="shared" si="28"/>
        <v>YaGüey</v>
      </c>
    </row>
    <row r="1176" spans="3:4" x14ac:dyDescent="0.3">
      <c r="C1176" t="str">
        <f>IF(COUNTIF($B$3:B1176,B1176)=0,"",COUNTIF($B$3:B1176,B1176))</f>
        <v/>
      </c>
      <c r="D1176" s="3" t="str">
        <f t="shared" si="28"/>
        <v>YaGüey</v>
      </c>
    </row>
    <row r="1177" spans="3:4" x14ac:dyDescent="0.3">
      <c r="C1177" t="str">
        <f>IF(COUNTIF($B$3:B1177,B1177)=0,"",COUNTIF($B$3:B1177,B1177))</f>
        <v/>
      </c>
      <c r="D1177" s="3" t="str">
        <f t="shared" si="28"/>
        <v>YaGüey</v>
      </c>
    </row>
    <row r="1178" spans="3:4" x14ac:dyDescent="0.3">
      <c r="C1178" t="str">
        <f>IF(COUNTIF($B$3:B1178,B1178)=0,"",COUNTIF($B$3:B1178,B1178))</f>
        <v/>
      </c>
      <c r="D1178" s="3" t="str">
        <f t="shared" si="28"/>
        <v>YaGüey</v>
      </c>
    </row>
    <row r="1179" spans="3:4" x14ac:dyDescent="0.3">
      <c r="C1179" t="str">
        <f>IF(COUNTIF($B$3:B1179,B1179)=0,"",COUNTIF($B$3:B1179,B1179))</f>
        <v/>
      </c>
      <c r="D1179" s="3" t="str">
        <f t="shared" si="28"/>
        <v>YaGüey</v>
      </c>
    </row>
    <row r="1180" spans="3:4" x14ac:dyDescent="0.3">
      <c r="C1180" t="str">
        <f>IF(COUNTIF($B$3:B1180,B1180)=0,"",COUNTIF($B$3:B1180,B1180))</f>
        <v/>
      </c>
      <c r="D1180" s="3" t="str">
        <f t="shared" si="28"/>
        <v>YaGüey</v>
      </c>
    </row>
    <row r="1181" spans="3:4" x14ac:dyDescent="0.3">
      <c r="C1181" t="str">
        <f>IF(COUNTIF($B$3:B1181,B1181)=0,"",COUNTIF($B$3:B1181,B1181))</f>
        <v/>
      </c>
      <c r="D1181" s="3" t="str">
        <f t="shared" si="28"/>
        <v>YaGüey</v>
      </c>
    </row>
    <row r="1182" spans="3:4" x14ac:dyDescent="0.3">
      <c r="C1182" t="str">
        <f>IF(COUNTIF($B$3:B1182,B1182)=0,"",COUNTIF($B$3:B1182,B1182))</f>
        <v/>
      </c>
      <c r="D1182" s="3" t="str">
        <f t="shared" si="28"/>
        <v>YaGüey</v>
      </c>
    </row>
    <row r="1183" spans="3:4" x14ac:dyDescent="0.3">
      <c r="C1183" t="str">
        <f>IF(COUNTIF($B$3:B1183,B1183)=0,"",COUNTIF($B$3:B1183,B1183))</f>
        <v/>
      </c>
      <c r="D1183" s="3" t="str">
        <f t="shared" si="28"/>
        <v>YaGüey</v>
      </c>
    </row>
    <row r="1184" spans="3:4" x14ac:dyDescent="0.3">
      <c r="C1184" t="str">
        <f>IF(COUNTIF($B$3:B1184,B1184)=0,"",COUNTIF($B$3:B1184,B1184))</f>
        <v/>
      </c>
      <c r="D1184" s="3" t="str">
        <f t="shared" si="28"/>
        <v>YaGüey</v>
      </c>
    </row>
    <row r="1185" spans="3:4" x14ac:dyDescent="0.3">
      <c r="C1185" t="str">
        <f>IF(COUNTIF($B$3:B1185,B1185)=0,"",COUNTIF($B$3:B1185,B1185))</f>
        <v/>
      </c>
      <c r="D1185" s="3" t="str">
        <f t="shared" si="28"/>
        <v>YaGüey</v>
      </c>
    </row>
    <row r="1186" spans="3:4" x14ac:dyDescent="0.3">
      <c r="C1186" t="str">
        <f>IF(COUNTIF($B$3:B1186,B1186)=0,"",COUNTIF($B$3:B1186,B1186))</f>
        <v/>
      </c>
      <c r="D1186" s="3" t="str">
        <f t="shared" si="28"/>
        <v>YaGüey</v>
      </c>
    </row>
    <row r="1187" spans="3:4" x14ac:dyDescent="0.3">
      <c r="C1187" t="str">
        <f>IF(COUNTIF($B$3:B1187,B1187)=0,"",COUNTIF($B$3:B1187,B1187))</f>
        <v/>
      </c>
      <c r="D1187" s="3" t="str">
        <f t="shared" si="28"/>
        <v>YaGüey</v>
      </c>
    </row>
    <row r="1188" spans="3:4" x14ac:dyDescent="0.3">
      <c r="C1188" t="str">
        <f>IF(COUNTIF($B$3:B1188,B1188)=0,"",COUNTIF($B$3:B1188,B1188))</f>
        <v/>
      </c>
      <c r="D1188" s="3" t="str">
        <f t="shared" si="28"/>
        <v>YaGüey</v>
      </c>
    </row>
    <row r="1189" spans="3:4" x14ac:dyDescent="0.3">
      <c r="C1189" t="str">
        <f>IF(COUNTIF($B$3:B1189,B1189)=0,"",COUNTIF($B$3:B1189,B1189))</f>
        <v/>
      </c>
      <c r="D1189" s="3" t="str">
        <f t="shared" si="28"/>
        <v>YaGüey</v>
      </c>
    </row>
    <row r="1190" spans="3:4" x14ac:dyDescent="0.3">
      <c r="C1190" t="str">
        <f>IF(COUNTIF($B$3:B1190,B1190)=0,"",COUNTIF($B$3:B1190,B1190))</f>
        <v/>
      </c>
      <c r="D1190" s="3" t="str">
        <f t="shared" si="28"/>
        <v>YaGüey</v>
      </c>
    </row>
    <row r="1191" spans="3:4" x14ac:dyDescent="0.3">
      <c r="C1191" t="str">
        <f>IF(COUNTIF($B$3:B1191,B1191)=0,"",COUNTIF($B$3:B1191,B1191))</f>
        <v/>
      </c>
      <c r="D1191" s="3" t="str">
        <f t="shared" si="28"/>
        <v>YaGüey</v>
      </c>
    </row>
    <row r="1192" spans="3:4" x14ac:dyDescent="0.3">
      <c r="C1192" t="str">
        <f>IF(COUNTIF($B$3:B1192,B1192)=0,"",COUNTIF($B$3:B1192,B1192))</f>
        <v/>
      </c>
      <c r="D1192" s="3" t="str">
        <f t="shared" si="28"/>
        <v>YaGüey</v>
      </c>
    </row>
    <row r="1193" spans="3:4" x14ac:dyDescent="0.3">
      <c r="C1193" t="str">
        <f>IF(COUNTIF($B$3:B1193,B1193)=0,"",COUNTIF($B$3:B1193,B1193))</f>
        <v/>
      </c>
      <c r="D1193" s="3" t="str">
        <f t="shared" si="28"/>
        <v>YaGüey</v>
      </c>
    </row>
    <row r="1194" spans="3:4" x14ac:dyDescent="0.3">
      <c r="C1194" t="str">
        <f>IF(COUNTIF($B$3:B1194,B1194)=0,"",COUNTIF($B$3:B1194,B1194))</f>
        <v/>
      </c>
      <c r="D1194" s="3" t="str">
        <f t="shared" si="28"/>
        <v>YaGüey</v>
      </c>
    </row>
    <row r="1195" spans="3:4" x14ac:dyDescent="0.3">
      <c r="C1195" t="str">
        <f>IF(COUNTIF($B$3:B1195,B1195)=0,"",COUNTIF($B$3:B1195,B1195))</f>
        <v/>
      </c>
      <c r="D1195" s="3" t="str">
        <f t="shared" si="28"/>
        <v>YaGüey</v>
      </c>
    </row>
    <row r="1196" spans="3:4" x14ac:dyDescent="0.3">
      <c r="C1196" t="str">
        <f>IF(COUNTIF($B$3:B1196,B1196)=0,"",COUNTIF($B$3:B1196,B1196))</f>
        <v/>
      </c>
      <c r="D1196" s="3" t="str">
        <f t="shared" si="28"/>
        <v>YaGüey</v>
      </c>
    </row>
    <row r="1197" spans="3:4" x14ac:dyDescent="0.3">
      <c r="C1197" t="str">
        <f>IF(COUNTIF($B$3:B1197,B1197)=0,"",COUNTIF($B$3:B1197,B1197))</f>
        <v/>
      </c>
      <c r="D1197" s="3" t="str">
        <f t="shared" si="28"/>
        <v>YaGüey</v>
      </c>
    </row>
    <row r="1198" spans="3:4" x14ac:dyDescent="0.3">
      <c r="C1198" t="str">
        <f>IF(COUNTIF($B$3:B1198,B1198)=0,"",COUNTIF($B$3:B1198,B1198))</f>
        <v/>
      </c>
      <c r="D1198" s="3" t="str">
        <f t="shared" si="28"/>
        <v>YaGüey</v>
      </c>
    </row>
    <row r="1199" spans="3:4" x14ac:dyDescent="0.3">
      <c r="C1199" t="str">
        <f>IF(COUNTIF($B$3:B1199,B1199)=0,"",COUNTIF($B$3:B1199,B1199))</f>
        <v/>
      </c>
      <c r="D1199" s="3" t="str">
        <f t="shared" si="28"/>
        <v>YaGüey</v>
      </c>
    </row>
    <row r="1200" spans="3:4" x14ac:dyDescent="0.3">
      <c r="C1200" t="str">
        <f>IF(COUNTIF($B$3:B1200,B1200)=0,"",COUNTIF($B$3:B1200,B1200))</f>
        <v/>
      </c>
      <c r="D1200" s="3" t="str">
        <f t="shared" si="28"/>
        <v>YaGüey</v>
      </c>
    </row>
    <row r="1201" spans="3:4" x14ac:dyDescent="0.3">
      <c r="C1201" t="str">
        <f>IF(COUNTIF($B$3:B1201,B1201)=0,"",COUNTIF($B$3:B1201,B1201))</f>
        <v/>
      </c>
      <c r="D1201" s="3" t="str">
        <f t="shared" si="28"/>
        <v>YaGüey</v>
      </c>
    </row>
    <row r="1202" spans="3:4" x14ac:dyDescent="0.3">
      <c r="C1202" t="str">
        <f>IF(COUNTIF($B$3:B1202,B1202)=0,"",COUNTIF($B$3:B1202,B1202))</f>
        <v/>
      </c>
      <c r="D1202" s="3" t="str">
        <f t="shared" si="28"/>
        <v>YaGüey</v>
      </c>
    </row>
    <row r="1203" spans="3:4" x14ac:dyDescent="0.3">
      <c r="C1203" t="str">
        <f>IF(COUNTIF($B$3:B1203,B1203)=0,"",COUNTIF($B$3:B1203,B1203))</f>
        <v/>
      </c>
      <c r="D1203" s="3" t="str">
        <f t="shared" si="28"/>
        <v>YaGüey</v>
      </c>
    </row>
    <row r="1204" spans="3:4" x14ac:dyDescent="0.3">
      <c r="C1204" t="str">
        <f>IF(COUNTIF($B$3:B1204,B1204)=0,"",COUNTIF($B$3:B1204,B1204))</f>
        <v/>
      </c>
      <c r="D1204" s="3" t="str">
        <f t="shared" si="28"/>
        <v>YaGüey</v>
      </c>
    </row>
    <row r="1205" spans="3:4" x14ac:dyDescent="0.3">
      <c r="C1205" t="str">
        <f>IF(COUNTIF($B$3:B1205,B1205)=0,"",COUNTIF($B$3:B1205,B1205))</f>
        <v/>
      </c>
      <c r="D1205" s="3" t="str">
        <f t="shared" si="28"/>
        <v>YaGüey</v>
      </c>
    </row>
    <row r="1206" spans="3:4" x14ac:dyDescent="0.3">
      <c r="C1206" t="str">
        <f>IF(COUNTIF($B$3:B1206,B1206)=0,"",COUNTIF($B$3:B1206,B1206))</f>
        <v/>
      </c>
      <c r="D1206" s="3" t="str">
        <f t="shared" si="28"/>
        <v>YaGüey</v>
      </c>
    </row>
    <row r="1207" spans="3:4" x14ac:dyDescent="0.3">
      <c r="C1207" t="str">
        <f>IF(COUNTIF($B$3:B1207,B1207)=0,"",COUNTIF($B$3:B1207,B1207))</f>
        <v/>
      </c>
      <c r="D1207" s="3" t="str">
        <f t="shared" si="28"/>
        <v>YaGüey</v>
      </c>
    </row>
    <row r="1208" spans="3:4" x14ac:dyDescent="0.3">
      <c r="C1208" t="str">
        <f>IF(COUNTIF($B$3:B1208,B1208)=0,"",COUNTIF($B$3:B1208,B1208))</f>
        <v/>
      </c>
      <c r="D1208" s="3" t="str">
        <f t="shared" si="28"/>
        <v>YaGüey</v>
      </c>
    </row>
    <row r="1209" spans="3:4" x14ac:dyDescent="0.3">
      <c r="C1209" t="str">
        <f>IF(COUNTIF($B$3:B1209,B1209)=0,"",COUNTIF($B$3:B1209,B1209))</f>
        <v/>
      </c>
      <c r="D1209" s="3" t="str">
        <f t="shared" si="28"/>
        <v>YaGüey</v>
      </c>
    </row>
    <row r="1210" spans="3:4" x14ac:dyDescent="0.3">
      <c r="C1210" t="str">
        <f>IF(COUNTIF($B$3:B1210,B1210)=0,"",COUNTIF($B$3:B1210,B1210))</f>
        <v/>
      </c>
      <c r="D1210" s="3" t="str">
        <f t="shared" si="28"/>
        <v>YaGüey</v>
      </c>
    </row>
    <row r="1211" spans="3:4" x14ac:dyDescent="0.3">
      <c r="C1211" t="str">
        <f>IF(COUNTIF($B$3:B1211,B1211)=0,"",COUNTIF($B$3:B1211,B1211))</f>
        <v/>
      </c>
      <c r="D1211" s="3" t="str">
        <f t="shared" si="28"/>
        <v>YaGüey</v>
      </c>
    </row>
    <row r="1212" spans="3:4" x14ac:dyDescent="0.3">
      <c r="C1212" t="str">
        <f>IF(COUNTIF($B$3:B1212,B1212)=0,"",COUNTIF($B$3:B1212,B1212))</f>
        <v/>
      </c>
      <c r="D1212" s="3" t="str">
        <f t="shared" si="28"/>
        <v>YaGüey</v>
      </c>
    </row>
    <row r="1213" spans="3:4" x14ac:dyDescent="0.3">
      <c r="C1213" t="str">
        <f>IF(COUNTIF($B$3:B1213,B1213)=0,"",COUNTIF($B$3:B1213,B1213))</f>
        <v/>
      </c>
      <c r="D1213" s="3" t="str">
        <f t="shared" si="28"/>
        <v>YaGüey</v>
      </c>
    </row>
    <row r="1214" spans="3:4" x14ac:dyDescent="0.3">
      <c r="C1214" t="str">
        <f>IF(COUNTIF($B$3:B1214,B1214)=0,"",COUNTIF($B$3:B1214,B1214))</f>
        <v/>
      </c>
      <c r="D1214" s="3" t="str">
        <f t="shared" si="28"/>
        <v>YaGüey</v>
      </c>
    </row>
    <row r="1215" spans="3:4" x14ac:dyDescent="0.3">
      <c r="C1215" t="str">
        <f>IF(COUNTIF($B$3:B1215,B1215)=0,"",COUNTIF($B$3:B1215,B1215))</f>
        <v/>
      </c>
      <c r="D1215" s="3" t="str">
        <f t="shared" si="28"/>
        <v>YaGüey</v>
      </c>
    </row>
    <row r="1216" spans="3:4" x14ac:dyDescent="0.3">
      <c r="C1216" t="str">
        <f>IF(COUNTIF($B$3:B1216,B1216)=0,"",COUNTIF($B$3:B1216,B1216))</f>
        <v/>
      </c>
      <c r="D1216" s="3" t="str">
        <f t="shared" si="28"/>
        <v>YaGüey</v>
      </c>
    </row>
    <row r="1217" spans="3:4" x14ac:dyDescent="0.3">
      <c r="C1217" t="str">
        <f>IF(COUNTIF($B$3:B1217,B1217)=0,"",COUNTIF($B$3:B1217,B1217))</f>
        <v/>
      </c>
      <c r="D1217" s="3" t="str">
        <f t="shared" si="28"/>
        <v>YaGüey</v>
      </c>
    </row>
    <row r="1218" spans="3:4" x14ac:dyDescent="0.3">
      <c r="C1218" t="str">
        <f>IF(COUNTIF($B$3:B1218,B1218)=0,"",COUNTIF($B$3:B1218,B1218))</f>
        <v/>
      </c>
      <c r="D1218" s="3" t="str">
        <f t="shared" si="28"/>
        <v>YaGüey</v>
      </c>
    </row>
    <row r="1219" spans="3:4" x14ac:dyDescent="0.3">
      <c r="C1219" t="str">
        <f>IF(COUNTIF($B$3:B1219,B1219)=0,"",COUNTIF($B$3:B1219,B1219))</f>
        <v/>
      </c>
      <c r="D1219" s="3" t="str">
        <f t="shared" si="28"/>
        <v>YaGüey</v>
      </c>
    </row>
    <row r="1220" spans="3:4" x14ac:dyDescent="0.3">
      <c r="C1220" t="str">
        <f>IF(COUNTIF($B$3:B1220,B1220)=0,"",COUNTIF($B$3:B1220,B1220))</f>
        <v/>
      </c>
      <c r="D1220" s="3" t="str">
        <f t="shared" si="28"/>
        <v>YaGüey</v>
      </c>
    </row>
    <row r="1221" spans="3:4" x14ac:dyDescent="0.3">
      <c r="C1221" t="str">
        <f>IF(COUNTIF($B$3:B1221,B1221)=0,"",COUNTIF($B$3:B1221,B1221))</f>
        <v/>
      </c>
      <c r="D1221" s="3" t="str">
        <f t="shared" si="28"/>
        <v>YaGüey</v>
      </c>
    </row>
    <row r="1222" spans="3:4" x14ac:dyDescent="0.3">
      <c r="C1222" t="str">
        <f>IF(COUNTIF($B$3:B1222,B1222)=0,"",COUNTIF($B$3:B1222,B1222))</f>
        <v/>
      </c>
      <c r="D1222" s="3" t="str">
        <f t="shared" si="28"/>
        <v>YaGüey</v>
      </c>
    </row>
    <row r="1223" spans="3:4" x14ac:dyDescent="0.3">
      <c r="C1223" t="str">
        <f>IF(COUNTIF($B$3:B1223,B1223)=0,"",COUNTIF($B$3:B1223,B1223))</f>
        <v/>
      </c>
      <c r="D1223" s="3" t="str">
        <f t="shared" si="28"/>
        <v>YaGüey</v>
      </c>
    </row>
    <row r="1224" spans="3:4" x14ac:dyDescent="0.3">
      <c r="C1224" t="str">
        <f>IF(COUNTIF($B$3:B1224,B1224)=0,"",COUNTIF($B$3:B1224,B1224))</f>
        <v/>
      </c>
      <c r="D1224" s="3" t="str">
        <f t="shared" si="28"/>
        <v>YaGüey</v>
      </c>
    </row>
    <row r="1225" spans="3:4" x14ac:dyDescent="0.3">
      <c r="C1225" t="str">
        <f>IF(COUNTIF($B$3:B1225,B1225)=0,"",COUNTIF($B$3:B1225,B1225))</f>
        <v/>
      </c>
      <c r="D1225" s="3" t="str">
        <f t="shared" si="28"/>
        <v>YaGüey</v>
      </c>
    </row>
    <row r="1226" spans="3:4" x14ac:dyDescent="0.3">
      <c r="C1226" t="str">
        <f>IF(COUNTIF($B$3:B1226,B1226)=0,"",COUNTIF($B$3:B1226,B1226))</f>
        <v/>
      </c>
      <c r="D1226" s="3" t="str">
        <f t="shared" si="28"/>
        <v>YaGüey</v>
      </c>
    </row>
    <row r="1227" spans="3:4" x14ac:dyDescent="0.3">
      <c r="C1227" t="str">
        <f>IF(COUNTIF($B$3:B1227,B1227)=0,"",COUNTIF($B$3:B1227,B1227))</f>
        <v/>
      </c>
      <c r="D1227" s="3" t="str">
        <f t="shared" si="28"/>
        <v>YaGüey</v>
      </c>
    </row>
    <row r="1228" spans="3:4" x14ac:dyDescent="0.3">
      <c r="C1228" t="str">
        <f>IF(COUNTIF($B$3:B1228,B1228)=0,"",COUNTIF($B$3:B1228,B1228))</f>
        <v/>
      </c>
      <c r="D1228" s="3" t="str">
        <f t="shared" si="28"/>
        <v>YaGüey</v>
      </c>
    </row>
    <row r="1229" spans="3:4" x14ac:dyDescent="0.3">
      <c r="C1229" t="str">
        <f>IF(COUNTIF($B$3:B1229,B1229)=0,"",COUNTIF($B$3:B1229,B1229))</f>
        <v/>
      </c>
      <c r="D1229" s="3" t="str">
        <f t="shared" si="28"/>
        <v>YaGüey</v>
      </c>
    </row>
    <row r="1230" spans="3:4" x14ac:dyDescent="0.3">
      <c r="C1230" t="str">
        <f>IF(COUNTIF($B$3:B1230,B1230)=0,"",COUNTIF($B$3:B1230,B1230))</f>
        <v/>
      </c>
      <c r="D1230" s="3" t="str">
        <f t="shared" si="28"/>
        <v>YaGüey</v>
      </c>
    </row>
    <row r="1231" spans="3:4" x14ac:dyDescent="0.3">
      <c r="C1231" t="str">
        <f>IF(COUNTIF($B$3:B1231,B1231)=0,"",COUNTIF($B$3:B1231,B1231))</f>
        <v/>
      </c>
      <c r="D1231" s="3" t="str">
        <f t="shared" si="28"/>
        <v>YaGüey</v>
      </c>
    </row>
    <row r="1232" spans="3:4" x14ac:dyDescent="0.3">
      <c r="C1232" t="str">
        <f>IF(COUNTIF($B$3:B1232,B1232)=0,"",COUNTIF($B$3:B1232,B1232))</f>
        <v/>
      </c>
      <c r="D1232" s="3" t="str">
        <f t="shared" si="28"/>
        <v>YaGüey</v>
      </c>
    </row>
    <row r="1233" spans="3:4" x14ac:dyDescent="0.3">
      <c r="C1233" t="str">
        <f>IF(COUNTIF($B$3:B1233,B1233)=0,"",COUNTIF($B$3:B1233,B1233))</f>
        <v/>
      </c>
      <c r="D1233" s="3" t="str">
        <f t="shared" si="28"/>
        <v>YaGüey</v>
      </c>
    </row>
    <row r="1234" spans="3:4" x14ac:dyDescent="0.3">
      <c r="C1234" t="str">
        <f>IF(COUNTIF($B$3:B1234,B1234)=0,"",COUNTIF($B$3:B1234,B1234))</f>
        <v/>
      </c>
      <c r="D1234" s="3" t="str">
        <f t="shared" si="28"/>
        <v>YaGüey</v>
      </c>
    </row>
    <row r="1235" spans="3:4" x14ac:dyDescent="0.3">
      <c r="C1235" t="str">
        <f>IF(COUNTIF($B$3:B1235,B1235)=0,"",COUNTIF($B$3:B1235,B1235))</f>
        <v/>
      </c>
      <c r="D1235" s="3" t="str">
        <f t="shared" si="28"/>
        <v>YaGüey</v>
      </c>
    </row>
    <row r="1236" spans="3:4" x14ac:dyDescent="0.3">
      <c r="C1236" t="str">
        <f>IF(COUNTIF($B$3:B1236,B1236)=0,"",COUNTIF($B$3:B1236,B1236))</f>
        <v/>
      </c>
      <c r="D1236" s="3" t="str">
        <f t="shared" ref="D1236:D1299" si="29">IF(LEN(C1236)=1,CONCATENATE("00",C1236),IF(LEN(C1236)=2,CONCATENATE("0",C1236),IF(LEN(C1236)=3,CONCATENATE(C1236),"YaGüey")))</f>
        <v>YaGüey</v>
      </c>
    </row>
    <row r="1237" spans="3:4" x14ac:dyDescent="0.3">
      <c r="C1237" t="str">
        <f>IF(COUNTIF($B$3:B1237,B1237)=0,"",COUNTIF($B$3:B1237,B1237))</f>
        <v/>
      </c>
      <c r="D1237" s="3" t="str">
        <f t="shared" si="29"/>
        <v>YaGüey</v>
      </c>
    </row>
    <row r="1238" spans="3:4" x14ac:dyDescent="0.3">
      <c r="C1238" t="str">
        <f>IF(COUNTIF($B$3:B1238,B1238)=0,"",COUNTIF($B$3:B1238,B1238))</f>
        <v/>
      </c>
      <c r="D1238" s="3" t="str">
        <f t="shared" si="29"/>
        <v>YaGüey</v>
      </c>
    </row>
    <row r="1239" spans="3:4" x14ac:dyDescent="0.3">
      <c r="C1239" t="str">
        <f>IF(COUNTIF($B$3:B1239,B1239)=0,"",COUNTIF($B$3:B1239,B1239))</f>
        <v/>
      </c>
      <c r="D1239" s="3" t="str">
        <f t="shared" si="29"/>
        <v>YaGüey</v>
      </c>
    </row>
    <row r="1240" spans="3:4" x14ac:dyDescent="0.3">
      <c r="C1240" t="str">
        <f>IF(COUNTIF($B$3:B1240,B1240)=0,"",COUNTIF($B$3:B1240,B1240))</f>
        <v/>
      </c>
      <c r="D1240" s="3" t="str">
        <f t="shared" si="29"/>
        <v>YaGüey</v>
      </c>
    </row>
    <row r="1241" spans="3:4" x14ac:dyDescent="0.3">
      <c r="C1241" t="str">
        <f>IF(COUNTIF($B$3:B1241,B1241)=0,"",COUNTIF($B$3:B1241,B1241))</f>
        <v/>
      </c>
      <c r="D1241" s="3" t="str">
        <f t="shared" si="29"/>
        <v>YaGüey</v>
      </c>
    </row>
    <row r="1242" spans="3:4" x14ac:dyDescent="0.3">
      <c r="C1242" t="str">
        <f>IF(COUNTIF($B$3:B1242,B1242)=0,"",COUNTIF($B$3:B1242,B1242))</f>
        <v/>
      </c>
      <c r="D1242" s="3" t="str">
        <f t="shared" si="29"/>
        <v>YaGüey</v>
      </c>
    </row>
    <row r="1243" spans="3:4" x14ac:dyDescent="0.3">
      <c r="C1243" t="str">
        <f>IF(COUNTIF($B$3:B1243,B1243)=0,"",COUNTIF($B$3:B1243,B1243))</f>
        <v/>
      </c>
      <c r="D1243" s="3" t="str">
        <f t="shared" si="29"/>
        <v>YaGüey</v>
      </c>
    </row>
    <row r="1244" spans="3:4" x14ac:dyDescent="0.3">
      <c r="C1244" t="str">
        <f>IF(COUNTIF($B$3:B1244,B1244)=0,"",COUNTIF($B$3:B1244,B1244))</f>
        <v/>
      </c>
      <c r="D1244" s="3" t="str">
        <f t="shared" si="29"/>
        <v>YaGüey</v>
      </c>
    </row>
    <row r="1245" spans="3:4" x14ac:dyDescent="0.3">
      <c r="C1245" t="str">
        <f>IF(COUNTIF($B$3:B1245,B1245)=0,"",COUNTIF($B$3:B1245,B1245))</f>
        <v/>
      </c>
      <c r="D1245" s="3" t="str">
        <f t="shared" si="29"/>
        <v>YaGüey</v>
      </c>
    </row>
    <row r="1246" spans="3:4" x14ac:dyDescent="0.3">
      <c r="C1246" t="str">
        <f>IF(COUNTIF($B$3:B1246,B1246)=0,"",COUNTIF($B$3:B1246,B1246))</f>
        <v/>
      </c>
      <c r="D1246" s="3" t="str">
        <f t="shared" si="29"/>
        <v>YaGüey</v>
      </c>
    </row>
    <row r="1247" spans="3:4" x14ac:dyDescent="0.3">
      <c r="C1247" t="str">
        <f>IF(COUNTIF($B$3:B1247,B1247)=0,"",COUNTIF($B$3:B1247,B1247))</f>
        <v/>
      </c>
      <c r="D1247" s="3" t="str">
        <f t="shared" si="29"/>
        <v>YaGüey</v>
      </c>
    </row>
    <row r="1248" spans="3:4" x14ac:dyDescent="0.3">
      <c r="C1248" t="str">
        <f>IF(COUNTIF($B$3:B1248,B1248)=0,"",COUNTIF($B$3:B1248,B1248))</f>
        <v/>
      </c>
      <c r="D1248" s="3" t="str">
        <f t="shared" si="29"/>
        <v>YaGüey</v>
      </c>
    </row>
    <row r="1249" spans="3:4" x14ac:dyDescent="0.3">
      <c r="C1249" t="str">
        <f>IF(COUNTIF($B$3:B1249,B1249)=0,"",COUNTIF($B$3:B1249,B1249))</f>
        <v/>
      </c>
      <c r="D1249" s="3" t="str">
        <f t="shared" si="29"/>
        <v>YaGüey</v>
      </c>
    </row>
    <row r="1250" spans="3:4" x14ac:dyDescent="0.3">
      <c r="C1250" t="str">
        <f>IF(COUNTIF($B$3:B1250,B1250)=0,"",COUNTIF($B$3:B1250,B1250))</f>
        <v/>
      </c>
      <c r="D1250" s="3" t="str">
        <f t="shared" si="29"/>
        <v>YaGüey</v>
      </c>
    </row>
    <row r="1251" spans="3:4" x14ac:dyDescent="0.3">
      <c r="C1251" t="str">
        <f>IF(COUNTIF($B$3:B1251,B1251)=0,"",COUNTIF($B$3:B1251,B1251))</f>
        <v/>
      </c>
      <c r="D1251" s="3" t="str">
        <f t="shared" si="29"/>
        <v>YaGüey</v>
      </c>
    </row>
    <row r="1252" spans="3:4" x14ac:dyDescent="0.3">
      <c r="C1252" t="str">
        <f>IF(COUNTIF($B$3:B1252,B1252)=0,"",COUNTIF($B$3:B1252,B1252))</f>
        <v/>
      </c>
      <c r="D1252" s="3" t="str">
        <f t="shared" si="29"/>
        <v>YaGüey</v>
      </c>
    </row>
    <row r="1253" spans="3:4" x14ac:dyDescent="0.3">
      <c r="C1253" t="str">
        <f>IF(COUNTIF($B$3:B1253,B1253)=0,"",COUNTIF($B$3:B1253,B1253))</f>
        <v/>
      </c>
      <c r="D1253" s="3" t="str">
        <f t="shared" si="29"/>
        <v>YaGüey</v>
      </c>
    </row>
    <row r="1254" spans="3:4" x14ac:dyDescent="0.3">
      <c r="C1254" t="str">
        <f>IF(COUNTIF($B$3:B1254,B1254)=0,"",COUNTIF($B$3:B1254,B1254))</f>
        <v/>
      </c>
      <c r="D1254" s="3" t="str">
        <f t="shared" si="29"/>
        <v>YaGüey</v>
      </c>
    </row>
    <row r="1255" spans="3:4" x14ac:dyDescent="0.3">
      <c r="C1255" t="str">
        <f>IF(COUNTIF($B$3:B1255,B1255)=0,"",COUNTIF($B$3:B1255,B1255))</f>
        <v/>
      </c>
      <c r="D1255" s="3" t="str">
        <f t="shared" si="29"/>
        <v>YaGüey</v>
      </c>
    </row>
    <row r="1256" spans="3:4" x14ac:dyDescent="0.3">
      <c r="C1256" t="str">
        <f>IF(COUNTIF($B$3:B1256,B1256)=0,"",COUNTIF($B$3:B1256,B1256))</f>
        <v/>
      </c>
      <c r="D1256" s="3" t="str">
        <f t="shared" si="29"/>
        <v>YaGüey</v>
      </c>
    </row>
    <row r="1257" spans="3:4" x14ac:dyDescent="0.3">
      <c r="C1257" t="str">
        <f>IF(COUNTIF($B$3:B1257,B1257)=0,"",COUNTIF($B$3:B1257,B1257))</f>
        <v/>
      </c>
      <c r="D1257" s="3" t="str">
        <f t="shared" si="29"/>
        <v>YaGüey</v>
      </c>
    </row>
    <row r="1258" spans="3:4" x14ac:dyDescent="0.3">
      <c r="C1258" t="str">
        <f>IF(COUNTIF($B$3:B1258,B1258)=0,"",COUNTIF($B$3:B1258,B1258))</f>
        <v/>
      </c>
      <c r="D1258" s="3" t="str">
        <f t="shared" si="29"/>
        <v>YaGüey</v>
      </c>
    </row>
    <row r="1259" spans="3:4" x14ac:dyDescent="0.3">
      <c r="C1259" t="str">
        <f>IF(COUNTIF($B$3:B1259,B1259)=0,"",COUNTIF($B$3:B1259,B1259))</f>
        <v/>
      </c>
      <c r="D1259" s="3" t="str">
        <f t="shared" si="29"/>
        <v>YaGüey</v>
      </c>
    </row>
    <row r="1260" spans="3:4" x14ac:dyDescent="0.3">
      <c r="C1260" t="str">
        <f>IF(COUNTIF($B$3:B1260,B1260)=0,"",COUNTIF($B$3:B1260,B1260))</f>
        <v/>
      </c>
      <c r="D1260" s="3" t="str">
        <f t="shared" si="29"/>
        <v>YaGüey</v>
      </c>
    </row>
    <row r="1261" spans="3:4" x14ac:dyDescent="0.3">
      <c r="C1261" t="str">
        <f>IF(COUNTIF($B$3:B1261,B1261)=0,"",COUNTIF($B$3:B1261,B1261))</f>
        <v/>
      </c>
      <c r="D1261" s="3" t="str">
        <f t="shared" si="29"/>
        <v>YaGüey</v>
      </c>
    </row>
    <row r="1262" spans="3:4" x14ac:dyDescent="0.3">
      <c r="C1262" t="str">
        <f>IF(COUNTIF($B$3:B1262,B1262)=0,"",COUNTIF($B$3:B1262,B1262))</f>
        <v/>
      </c>
      <c r="D1262" s="3" t="str">
        <f t="shared" si="29"/>
        <v>YaGüey</v>
      </c>
    </row>
    <row r="1263" spans="3:4" x14ac:dyDescent="0.3">
      <c r="C1263" t="str">
        <f>IF(COUNTIF($B$3:B1263,B1263)=0,"",COUNTIF($B$3:B1263,B1263))</f>
        <v/>
      </c>
      <c r="D1263" s="3" t="str">
        <f t="shared" si="29"/>
        <v>YaGüey</v>
      </c>
    </row>
    <row r="1264" spans="3:4" x14ac:dyDescent="0.3">
      <c r="C1264" t="str">
        <f>IF(COUNTIF($B$3:B1264,B1264)=0,"",COUNTIF($B$3:B1264,B1264))</f>
        <v/>
      </c>
      <c r="D1264" s="3" t="str">
        <f t="shared" si="29"/>
        <v>YaGüey</v>
      </c>
    </row>
    <row r="1265" spans="3:4" x14ac:dyDescent="0.3">
      <c r="C1265" t="str">
        <f>IF(COUNTIF($B$3:B1265,B1265)=0,"",COUNTIF($B$3:B1265,B1265))</f>
        <v/>
      </c>
      <c r="D1265" s="3" t="str">
        <f t="shared" si="29"/>
        <v>YaGüey</v>
      </c>
    </row>
    <row r="1266" spans="3:4" x14ac:dyDescent="0.3">
      <c r="C1266" t="str">
        <f>IF(COUNTIF($B$3:B1266,B1266)=0,"",COUNTIF($B$3:B1266,B1266))</f>
        <v/>
      </c>
      <c r="D1266" s="3" t="str">
        <f t="shared" si="29"/>
        <v>YaGüey</v>
      </c>
    </row>
    <row r="1267" spans="3:4" x14ac:dyDescent="0.3">
      <c r="C1267" t="str">
        <f>IF(COUNTIF($B$3:B1267,B1267)=0,"",COUNTIF($B$3:B1267,B1267))</f>
        <v/>
      </c>
      <c r="D1267" s="3" t="str">
        <f t="shared" si="29"/>
        <v>YaGüey</v>
      </c>
    </row>
    <row r="1268" spans="3:4" x14ac:dyDescent="0.3">
      <c r="C1268" t="str">
        <f>IF(COUNTIF($B$3:B1268,B1268)=0,"",COUNTIF($B$3:B1268,B1268))</f>
        <v/>
      </c>
      <c r="D1268" s="3" t="str">
        <f t="shared" si="29"/>
        <v>YaGüey</v>
      </c>
    </row>
    <row r="1269" spans="3:4" x14ac:dyDescent="0.3">
      <c r="C1269" t="str">
        <f>IF(COUNTIF($B$3:B1269,B1269)=0,"",COUNTIF($B$3:B1269,B1269))</f>
        <v/>
      </c>
      <c r="D1269" s="3" t="str">
        <f t="shared" si="29"/>
        <v>YaGüey</v>
      </c>
    </row>
    <row r="1270" spans="3:4" x14ac:dyDescent="0.3">
      <c r="C1270" t="str">
        <f>IF(COUNTIF($B$3:B1270,B1270)=0,"",COUNTIF($B$3:B1270,B1270))</f>
        <v/>
      </c>
      <c r="D1270" s="3" t="str">
        <f t="shared" si="29"/>
        <v>YaGüey</v>
      </c>
    </row>
    <row r="1271" spans="3:4" x14ac:dyDescent="0.3">
      <c r="C1271" t="str">
        <f>IF(COUNTIF($B$3:B1271,B1271)=0,"",COUNTIF($B$3:B1271,B1271))</f>
        <v/>
      </c>
      <c r="D1271" s="3" t="str">
        <f t="shared" si="29"/>
        <v>YaGüey</v>
      </c>
    </row>
    <row r="1272" spans="3:4" x14ac:dyDescent="0.3">
      <c r="C1272" t="str">
        <f>IF(COUNTIF($B$3:B1272,B1272)=0,"",COUNTIF($B$3:B1272,B1272))</f>
        <v/>
      </c>
      <c r="D1272" s="3" t="str">
        <f t="shared" si="29"/>
        <v>YaGüey</v>
      </c>
    </row>
    <row r="1273" spans="3:4" x14ac:dyDescent="0.3">
      <c r="C1273" t="str">
        <f>IF(COUNTIF($B$3:B1273,B1273)=0,"",COUNTIF($B$3:B1273,B1273))</f>
        <v/>
      </c>
      <c r="D1273" s="3" t="str">
        <f t="shared" si="29"/>
        <v>YaGüey</v>
      </c>
    </row>
    <row r="1274" spans="3:4" x14ac:dyDescent="0.3">
      <c r="C1274" t="str">
        <f>IF(COUNTIF($B$3:B1274,B1274)=0,"",COUNTIF($B$3:B1274,B1274))</f>
        <v/>
      </c>
      <c r="D1274" s="3" t="str">
        <f t="shared" si="29"/>
        <v>YaGüey</v>
      </c>
    </row>
    <row r="1275" spans="3:4" x14ac:dyDescent="0.3">
      <c r="C1275" t="str">
        <f>IF(COUNTIF($B$3:B1275,B1275)=0,"",COUNTIF($B$3:B1275,B1275))</f>
        <v/>
      </c>
      <c r="D1275" s="3" t="str">
        <f t="shared" si="29"/>
        <v>YaGüey</v>
      </c>
    </row>
    <row r="1276" spans="3:4" x14ac:dyDescent="0.3">
      <c r="C1276" t="str">
        <f>IF(COUNTIF($B$3:B1276,B1276)=0,"",COUNTIF($B$3:B1276,B1276))</f>
        <v/>
      </c>
      <c r="D1276" s="3" t="str">
        <f t="shared" si="29"/>
        <v>YaGüey</v>
      </c>
    </row>
    <row r="1277" spans="3:4" x14ac:dyDescent="0.3">
      <c r="C1277" t="str">
        <f>IF(COUNTIF($B$3:B1277,B1277)=0,"",COUNTIF($B$3:B1277,B1277))</f>
        <v/>
      </c>
      <c r="D1277" s="3" t="str">
        <f t="shared" si="29"/>
        <v>YaGüey</v>
      </c>
    </row>
    <row r="1278" spans="3:4" x14ac:dyDescent="0.3">
      <c r="C1278" t="str">
        <f>IF(COUNTIF($B$3:B1278,B1278)=0,"",COUNTIF($B$3:B1278,B1278))</f>
        <v/>
      </c>
      <c r="D1278" s="3" t="str">
        <f t="shared" si="29"/>
        <v>YaGüey</v>
      </c>
    </row>
    <row r="1279" spans="3:4" x14ac:dyDescent="0.3">
      <c r="C1279" t="str">
        <f>IF(COUNTIF($B$3:B1279,B1279)=0,"",COUNTIF($B$3:B1279,B1279))</f>
        <v/>
      </c>
      <c r="D1279" s="3" t="str">
        <f t="shared" si="29"/>
        <v>YaGüey</v>
      </c>
    </row>
    <row r="1280" spans="3:4" x14ac:dyDescent="0.3">
      <c r="C1280" t="str">
        <f>IF(COUNTIF($B$3:B1280,B1280)=0,"",COUNTIF($B$3:B1280,B1280))</f>
        <v/>
      </c>
      <c r="D1280" s="3" t="str">
        <f t="shared" si="29"/>
        <v>YaGüey</v>
      </c>
    </row>
    <row r="1281" spans="3:4" x14ac:dyDescent="0.3">
      <c r="C1281" t="str">
        <f>IF(COUNTIF($B$3:B1281,B1281)=0,"",COUNTIF($B$3:B1281,B1281))</f>
        <v/>
      </c>
      <c r="D1281" s="3" t="str">
        <f t="shared" si="29"/>
        <v>YaGüey</v>
      </c>
    </row>
    <row r="1282" spans="3:4" x14ac:dyDescent="0.3">
      <c r="C1282" t="str">
        <f>IF(COUNTIF($B$3:B1282,B1282)=0,"",COUNTIF($B$3:B1282,B1282))</f>
        <v/>
      </c>
      <c r="D1282" s="3" t="str">
        <f t="shared" si="29"/>
        <v>YaGüey</v>
      </c>
    </row>
    <row r="1283" spans="3:4" x14ac:dyDescent="0.3">
      <c r="C1283" t="str">
        <f>IF(COUNTIF($B$3:B1283,B1283)=0,"",COUNTIF($B$3:B1283,B1283))</f>
        <v/>
      </c>
      <c r="D1283" s="3" t="str">
        <f t="shared" si="29"/>
        <v>YaGüey</v>
      </c>
    </row>
    <row r="1284" spans="3:4" x14ac:dyDescent="0.3">
      <c r="C1284" t="str">
        <f>IF(COUNTIF($B$3:B1284,B1284)=0,"",COUNTIF($B$3:B1284,B1284))</f>
        <v/>
      </c>
      <c r="D1284" s="3" t="str">
        <f t="shared" si="29"/>
        <v>YaGüey</v>
      </c>
    </row>
    <row r="1285" spans="3:4" x14ac:dyDescent="0.3">
      <c r="C1285" t="str">
        <f>IF(COUNTIF($B$3:B1285,B1285)=0,"",COUNTIF($B$3:B1285,B1285))</f>
        <v/>
      </c>
      <c r="D1285" s="3" t="str">
        <f t="shared" si="29"/>
        <v>YaGüey</v>
      </c>
    </row>
    <row r="1286" spans="3:4" x14ac:dyDescent="0.3">
      <c r="C1286" t="str">
        <f>IF(COUNTIF($B$3:B1286,B1286)=0,"",COUNTIF($B$3:B1286,B1286))</f>
        <v/>
      </c>
      <c r="D1286" s="3" t="str">
        <f t="shared" si="29"/>
        <v>YaGüey</v>
      </c>
    </row>
    <row r="1287" spans="3:4" x14ac:dyDescent="0.3">
      <c r="C1287" t="str">
        <f>IF(COUNTIF($B$3:B1287,B1287)=0,"",COUNTIF($B$3:B1287,B1287))</f>
        <v/>
      </c>
      <c r="D1287" s="3" t="str">
        <f t="shared" si="29"/>
        <v>YaGüey</v>
      </c>
    </row>
    <row r="1288" spans="3:4" x14ac:dyDescent="0.3">
      <c r="C1288" t="str">
        <f>IF(COUNTIF($B$3:B1288,B1288)=0,"",COUNTIF($B$3:B1288,B1288))</f>
        <v/>
      </c>
      <c r="D1288" s="3" t="str">
        <f t="shared" si="29"/>
        <v>YaGüey</v>
      </c>
    </row>
    <row r="1289" spans="3:4" x14ac:dyDescent="0.3">
      <c r="C1289" t="str">
        <f>IF(COUNTIF($B$3:B1289,B1289)=0,"",COUNTIF($B$3:B1289,B1289))</f>
        <v/>
      </c>
      <c r="D1289" s="3" t="str">
        <f t="shared" si="29"/>
        <v>YaGüey</v>
      </c>
    </row>
    <row r="1290" spans="3:4" x14ac:dyDescent="0.3">
      <c r="C1290" t="str">
        <f>IF(COUNTIF($B$3:B1290,B1290)=0,"",COUNTIF($B$3:B1290,B1290))</f>
        <v/>
      </c>
      <c r="D1290" s="3" t="str">
        <f t="shared" si="29"/>
        <v>YaGüey</v>
      </c>
    </row>
    <row r="1291" spans="3:4" x14ac:dyDescent="0.3">
      <c r="C1291" t="str">
        <f>IF(COUNTIF($B$3:B1291,B1291)=0,"",COUNTIF($B$3:B1291,B1291))</f>
        <v/>
      </c>
      <c r="D1291" s="3" t="str">
        <f t="shared" si="29"/>
        <v>YaGüey</v>
      </c>
    </row>
    <row r="1292" spans="3:4" x14ac:dyDescent="0.3">
      <c r="C1292" t="str">
        <f>IF(COUNTIF($B$3:B1292,B1292)=0,"",COUNTIF($B$3:B1292,B1292))</f>
        <v/>
      </c>
      <c r="D1292" s="3" t="str">
        <f t="shared" si="29"/>
        <v>YaGüey</v>
      </c>
    </row>
    <row r="1293" spans="3:4" x14ac:dyDescent="0.3">
      <c r="C1293" t="str">
        <f>IF(COUNTIF($B$3:B1293,B1293)=0,"",COUNTIF($B$3:B1293,B1293))</f>
        <v/>
      </c>
      <c r="D1293" s="3" t="str">
        <f t="shared" si="29"/>
        <v>YaGüey</v>
      </c>
    </row>
    <row r="1294" spans="3:4" x14ac:dyDescent="0.3">
      <c r="C1294" t="str">
        <f>IF(COUNTIF($B$3:B1294,B1294)=0,"",COUNTIF($B$3:B1294,B1294))</f>
        <v/>
      </c>
      <c r="D1294" s="3" t="str">
        <f t="shared" si="29"/>
        <v>YaGüey</v>
      </c>
    </row>
    <row r="1295" spans="3:4" x14ac:dyDescent="0.3">
      <c r="C1295" t="str">
        <f>IF(COUNTIF($B$3:B1295,B1295)=0,"",COUNTIF($B$3:B1295,B1295))</f>
        <v/>
      </c>
      <c r="D1295" s="3" t="str">
        <f t="shared" si="29"/>
        <v>YaGüey</v>
      </c>
    </row>
    <row r="1296" spans="3:4" x14ac:dyDescent="0.3">
      <c r="C1296" t="str">
        <f>IF(COUNTIF($B$3:B1296,B1296)=0,"",COUNTIF($B$3:B1296,B1296))</f>
        <v/>
      </c>
      <c r="D1296" s="3" t="str">
        <f t="shared" si="29"/>
        <v>YaGüey</v>
      </c>
    </row>
    <row r="1297" spans="3:4" x14ac:dyDescent="0.3">
      <c r="C1297" t="str">
        <f>IF(COUNTIF($B$3:B1297,B1297)=0,"",COUNTIF($B$3:B1297,B1297))</f>
        <v/>
      </c>
      <c r="D1297" s="3" t="str">
        <f t="shared" si="29"/>
        <v>YaGüey</v>
      </c>
    </row>
    <row r="1298" spans="3:4" x14ac:dyDescent="0.3">
      <c r="C1298" t="str">
        <f>IF(COUNTIF($B$3:B1298,B1298)=0,"",COUNTIF($B$3:B1298,B1298))</f>
        <v/>
      </c>
      <c r="D1298" s="3" t="str">
        <f t="shared" si="29"/>
        <v>YaGüey</v>
      </c>
    </row>
    <row r="1299" spans="3:4" x14ac:dyDescent="0.3">
      <c r="C1299" t="str">
        <f>IF(COUNTIF($B$3:B1299,B1299)=0,"",COUNTIF($B$3:B1299,B1299))</f>
        <v/>
      </c>
      <c r="D1299" s="3" t="str">
        <f t="shared" si="29"/>
        <v>YaGüey</v>
      </c>
    </row>
    <row r="1300" spans="3:4" x14ac:dyDescent="0.3">
      <c r="C1300" t="str">
        <f>IF(COUNTIF($B$3:B1300,B1300)=0,"",COUNTIF($B$3:B1300,B1300))</f>
        <v/>
      </c>
      <c r="D1300" s="3" t="str">
        <f t="shared" ref="D1300:D1363" si="30">IF(LEN(C1300)=1,CONCATENATE("00",C1300),IF(LEN(C1300)=2,CONCATENATE("0",C1300),IF(LEN(C1300)=3,CONCATENATE(C1300),"YaGüey")))</f>
        <v>YaGüey</v>
      </c>
    </row>
    <row r="1301" spans="3:4" x14ac:dyDescent="0.3">
      <c r="C1301" t="str">
        <f>IF(COUNTIF($B$3:B1301,B1301)=0,"",COUNTIF($B$3:B1301,B1301))</f>
        <v/>
      </c>
      <c r="D1301" s="3" t="str">
        <f t="shared" si="30"/>
        <v>YaGüey</v>
      </c>
    </row>
    <row r="1302" spans="3:4" x14ac:dyDescent="0.3">
      <c r="C1302" t="str">
        <f>IF(COUNTIF($B$3:B1302,B1302)=0,"",COUNTIF($B$3:B1302,B1302))</f>
        <v/>
      </c>
      <c r="D1302" s="3" t="str">
        <f t="shared" si="30"/>
        <v>YaGüey</v>
      </c>
    </row>
    <row r="1303" spans="3:4" x14ac:dyDescent="0.3">
      <c r="C1303" t="str">
        <f>IF(COUNTIF($B$3:B1303,B1303)=0,"",COUNTIF($B$3:B1303,B1303))</f>
        <v/>
      </c>
      <c r="D1303" s="3" t="str">
        <f t="shared" si="30"/>
        <v>YaGüey</v>
      </c>
    </row>
    <row r="1304" spans="3:4" x14ac:dyDescent="0.3">
      <c r="C1304" t="str">
        <f>IF(COUNTIF($B$3:B1304,B1304)=0,"",COUNTIF($B$3:B1304,B1304))</f>
        <v/>
      </c>
      <c r="D1304" s="3" t="str">
        <f t="shared" si="30"/>
        <v>YaGüey</v>
      </c>
    </row>
    <row r="1305" spans="3:4" x14ac:dyDescent="0.3">
      <c r="C1305" t="str">
        <f>IF(COUNTIF($B$3:B1305,B1305)=0,"",COUNTIF($B$3:B1305,B1305))</f>
        <v/>
      </c>
      <c r="D1305" s="3" t="str">
        <f t="shared" si="30"/>
        <v>YaGüey</v>
      </c>
    </row>
    <row r="1306" spans="3:4" x14ac:dyDescent="0.3">
      <c r="C1306" t="str">
        <f>IF(COUNTIF($B$3:B1306,B1306)=0,"",COUNTIF($B$3:B1306,B1306))</f>
        <v/>
      </c>
      <c r="D1306" s="3" t="str">
        <f t="shared" si="30"/>
        <v>YaGüey</v>
      </c>
    </row>
    <row r="1307" spans="3:4" x14ac:dyDescent="0.3">
      <c r="C1307" t="str">
        <f>IF(COUNTIF($B$3:B1307,B1307)=0,"",COUNTIF($B$3:B1307,B1307))</f>
        <v/>
      </c>
      <c r="D1307" s="3" t="str">
        <f t="shared" si="30"/>
        <v>YaGüey</v>
      </c>
    </row>
    <row r="1308" spans="3:4" x14ac:dyDescent="0.3">
      <c r="C1308" t="str">
        <f>IF(COUNTIF($B$3:B1308,B1308)=0,"",COUNTIF($B$3:B1308,B1308))</f>
        <v/>
      </c>
      <c r="D1308" s="3" t="str">
        <f t="shared" si="30"/>
        <v>YaGüey</v>
      </c>
    </row>
    <row r="1309" spans="3:4" x14ac:dyDescent="0.3">
      <c r="C1309" t="str">
        <f>IF(COUNTIF($B$3:B1309,B1309)=0,"",COUNTIF($B$3:B1309,B1309))</f>
        <v/>
      </c>
      <c r="D1309" s="3" t="str">
        <f t="shared" si="30"/>
        <v>YaGüey</v>
      </c>
    </row>
    <row r="1310" spans="3:4" x14ac:dyDescent="0.3">
      <c r="C1310" t="str">
        <f>IF(COUNTIF($B$3:B1310,B1310)=0,"",COUNTIF($B$3:B1310,B1310))</f>
        <v/>
      </c>
      <c r="D1310" s="3" t="str">
        <f t="shared" si="30"/>
        <v>YaGüey</v>
      </c>
    </row>
    <row r="1311" spans="3:4" x14ac:dyDescent="0.3">
      <c r="C1311" t="str">
        <f>IF(COUNTIF($B$3:B1311,B1311)=0,"",COUNTIF($B$3:B1311,B1311))</f>
        <v/>
      </c>
      <c r="D1311" s="3" t="str">
        <f t="shared" si="30"/>
        <v>YaGüey</v>
      </c>
    </row>
    <row r="1312" spans="3:4" x14ac:dyDescent="0.3">
      <c r="C1312" t="str">
        <f>IF(COUNTIF($B$3:B1312,B1312)=0,"",COUNTIF($B$3:B1312,B1312))</f>
        <v/>
      </c>
      <c r="D1312" s="3" t="str">
        <f t="shared" si="30"/>
        <v>YaGüey</v>
      </c>
    </row>
    <row r="1313" spans="3:4" x14ac:dyDescent="0.3">
      <c r="C1313" t="str">
        <f>IF(COUNTIF($B$3:B1313,B1313)=0,"",COUNTIF($B$3:B1313,B1313))</f>
        <v/>
      </c>
      <c r="D1313" s="3" t="str">
        <f t="shared" si="30"/>
        <v>YaGüey</v>
      </c>
    </row>
    <row r="1314" spans="3:4" x14ac:dyDescent="0.3">
      <c r="C1314" t="str">
        <f>IF(COUNTIF($B$3:B1314,B1314)=0,"",COUNTIF($B$3:B1314,B1314))</f>
        <v/>
      </c>
      <c r="D1314" s="3" t="str">
        <f t="shared" si="30"/>
        <v>YaGüey</v>
      </c>
    </row>
    <row r="1315" spans="3:4" x14ac:dyDescent="0.3">
      <c r="C1315" t="str">
        <f>IF(COUNTIF($B$3:B1315,B1315)=0,"",COUNTIF($B$3:B1315,B1315))</f>
        <v/>
      </c>
      <c r="D1315" s="3" t="str">
        <f t="shared" si="30"/>
        <v>YaGüey</v>
      </c>
    </row>
    <row r="1316" spans="3:4" x14ac:dyDescent="0.3">
      <c r="C1316" t="str">
        <f>IF(COUNTIF($B$3:B1316,B1316)=0,"",COUNTIF($B$3:B1316,B1316))</f>
        <v/>
      </c>
      <c r="D1316" s="3" t="str">
        <f t="shared" si="30"/>
        <v>YaGüey</v>
      </c>
    </row>
    <row r="1317" spans="3:4" x14ac:dyDescent="0.3">
      <c r="C1317" t="str">
        <f>IF(COUNTIF($B$3:B1317,B1317)=0,"",COUNTIF($B$3:B1317,B1317))</f>
        <v/>
      </c>
      <c r="D1317" s="3" t="str">
        <f t="shared" si="30"/>
        <v>YaGüey</v>
      </c>
    </row>
    <row r="1318" spans="3:4" x14ac:dyDescent="0.3">
      <c r="C1318" t="str">
        <f>IF(COUNTIF($B$3:B1318,B1318)=0,"",COUNTIF($B$3:B1318,B1318))</f>
        <v/>
      </c>
      <c r="D1318" s="3" t="str">
        <f t="shared" si="30"/>
        <v>YaGüey</v>
      </c>
    </row>
    <row r="1319" spans="3:4" x14ac:dyDescent="0.3">
      <c r="C1319" t="str">
        <f>IF(COUNTIF($B$3:B1319,B1319)=0,"",COUNTIF($B$3:B1319,B1319))</f>
        <v/>
      </c>
      <c r="D1319" s="3" t="str">
        <f t="shared" si="30"/>
        <v>YaGüey</v>
      </c>
    </row>
    <row r="1320" spans="3:4" x14ac:dyDescent="0.3">
      <c r="C1320" t="str">
        <f>IF(COUNTIF($B$3:B1320,B1320)=0,"",COUNTIF($B$3:B1320,B1320))</f>
        <v/>
      </c>
      <c r="D1320" s="3" t="str">
        <f t="shared" si="30"/>
        <v>YaGüey</v>
      </c>
    </row>
    <row r="1321" spans="3:4" x14ac:dyDescent="0.3">
      <c r="C1321" t="str">
        <f>IF(COUNTIF($B$3:B1321,B1321)=0,"",COUNTIF($B$3:B1321,B1321))</f>
        <v/>
      </c>
      <c r="D1321" s="3" t="str">
        <f t="shared" si="30"/>
        <v>YaGüey</v>
      </c>
    </row>
    <row r="1322" spans="3:4" x14ac:dyDescent="0.3">
      <c r="C1322" t="str">
        <f>IF(COUNTIF($B$3:B1322,B1322)=0,"",COUNTIF($B$3:B1322,B1322))</f>
        <v/>
      </c>
      <c r="D1322" s="3" t="str">
        <f t="shared" si="30"/>
        <v>YaGüey</v>
      </c>
    </row>
    <row r="1323" spans="3:4" x14ac:dyDescent="0.3">
      <c r="C1323" t="str">
        <f>IF(COUNTIF($B$3:B1323,B1323)=0,"",COUNTIF($B$3:B1323,B1323))</f>
        <v/>
      </c>
      <c r="D1323" s="3" t="str">
        <f t="shared" si="30"/>
        <v>YaGüey</v>
      </c>
    </row>
    <row r="1324" spans="3:4" x14ac:dyDescent="0.3">
      <c r="C1324" t="str">
        <f>IF(COUNTIF($B$3:B1324,B1324)=0,"",COUNTIF($B$3:B1324,B1324))</f>
        <v/>
      </c>
      <c r="D1324" s="3" t="str">
        <f t="shared" si="30"/>
        <v>YaGüey</v>
      </c>
    </row>
    <row r="1325" spans="3:4" x14ac:dyDescent="0.3">
      <c r="C1325" t="str">
        <f>IF(COUNTIF($B$3:B1325,B1325)=0,"",COUNTIF($B$3:B1325,B1325))</f>
        <v/>
      </c>
      <c r="D1325" s="3" t="str">
        <f t="shared" si="30"/>
        <v>YaGüey</v>
      </c>
    </row>
    <row r="1326" spans="3:4" x14ac:dyDescent="0.3">
      <c r="C1326" t="str">
        <f>IF(COUNTIF($B$3:B1326,B1326)=0,"",COUNTIF($B$3:B1326,B1326))</f>
        <v/>
      </c>
      <c r="D1326" s="3" t="str">
        <f t="shared" si="30"/>
        <v>YaGüey</v>
      </c>
    </row>
    <row r="1327" spans="3:4" x14ac:dyDescent="0.3">
      <c r="C1327" t="str">
        <f>IF(COUNTIF($B$3:B1327,B1327)=0,"",COUNTIF($B$3:B1327,B1327))</f>
        <v/>
      </c>
      <c r="D1327" s="3" t="str">
        <f t="shared" si="30"/>
        <v>YaGüey</v>
      </c>
    </row>
    <row r="1328" spans="3:4" x14ac:dyDescent="0.3">
      <c r="C1328" t="str">
        <f>IF(COUNTIF($B$3:B1328,B1328)=0,"",COUNTIF($B$3:B1328,B1328))</f>
        <v/>
      </c>
      <c r="D1328" s="3" t="str">
        <f t="shared" si="30"/>
        <v>YaGüey</v>
      </c>
    </row>
    <row r="1329" spans="3:4" x14ac:dyDescent="0.3">
      <c r="C1329" t="str">
        <f>IF(COUNTIF($B$3:B1329,B1329)=0,"",COUNTIF($B$3:B1329,B1329))</f>
        <v/>
      </c>
      <c r="D1329" s="3" t="str">
        <f t="shared" si="30"/>
        <v>YaGüey</v>
      </c>
    </row>
    <row r="1330" spans="3:4" x14ac:dyDescent="0.3">
      <c r="C1330" t="str">
        <f>IF(COUNTIF($B$3:B1330,B1330)=0,"",COUNTIF($B$3:B1330,B1330))</f>
        <v/>
      </c>
      <c r="D1330" s="3" t="str">
        <f t="shared" si="30"/>
        <v>YaGüey</v>
      </c>
    </row>
    <row r="1331" spans="3:4" x14ac:dyDescent="0.3">
      <c r="C1331" t="str">
        <f>IF(COUNTIF($B$3:B1331,B1331)=0,"",COUNTIF($B$3:B1331,B1331))</f>
        <v/>
      </c>
      <c r="D1331" s="3" t="str">
        <f t="shared" si="30"/>
        <v>YaGüey</v>
      </c>
    </row>
    <row r="1332" spans="3:4" x14ac:dyDescent="0.3">
      <c r="C1332" t="str">
        <f>IF(COUNTIF($B$3:B1332,B1332)=0,"",COUNTIF($B$3:B1332,B1332))</f>
        <v/>
      </c>
      <c r="D1332" s="3" t="str">
        <f t="shared" si="30"/>
        <v>YaGüey</v>
      </c>
    </row>
    <row r="1333" spans="3:4" x14ac:dyDescent="0.3">
      <c r="C1333" t="str">
        <f>IF(COUNTIF($B$3:B1333,B1333)=0,"",COUNTIF($B$3:B1333,B1333))</f>
        <v/>
      </c>
      <c r="D1333" s="3" t="str">
        <f t="shared" si="30"/>
        <v>YaGüey</v>
      </c>
    </row>
    <row r="1334" spans="3:4" x14ac:dyDescent="0.3">
      <c r="C1334" t="str">
        <f>IF(COUNTIF($B$3:B1334,B1334)=0,"",COUNTIF($B$3:B1334,B1334))</f>
        <v/>
      </c>
      <c r="D1334" s="3" t="str">
        <f t="shared" si="30"/>
        <v>YaGüey</v>
      </c>
    </row>
    <row r="1335" spans="3:4" x14ac:dyDescent="0.3">
      <c r="C1335" t="str">
        <f>IF(COUNTIF($B$3:B1335,B1335)=0,"",COUNTIF($B$3:B1335,B1335))</f>
        <v/>
      </c>
      <c r="D1335" s="3" t="str">
        <f t="shared" si="30"/>
        <v>YaGüey</v>
      </c>
    </row>
    <row r="1336" spans="3:4" x14ac:dyDescent="0.3">
      <c r="C1336" t="str">
        <f>IF(COUNTIF($B$3:B1336,B1336)=0,"",COUNTIF($B$3:B1336,B1336))</f>
        <v/>
      </c>
      <c r="D1336" s="3" t="str">
        <f t="shared" si="30"/>
        <v>YaGüey</v>
      </c>
    </row>
    <row r="1337" spans="3:4" x14ac:dyDescent="0.3">
      <c r="C1337" t="str">
        <f>IF(COUNTIF($B$3:B1337,B1337)=0,"",COUNTIF($B$3:B1337,B1337))</f>
        <v/>
      </c>
      <c r="D1337" s="3" t="str">
        <f t="shared" si="30"/>
        <v>YaGüey</v>
      </c>
    </row>
    <row r="1338" spans="3:4" x14ac:dyDescent="0.3">
      <c r="C1338" t="str">
        <f>IF(COUNTIF($B$3:B1338,B1338)=0,"",COUNTIF($B$3:B1338,B1338))</f>
        <v/>
      </c>
      <c r="D1338" s="3" t="str">
        <f t="shared" si="30"/>
        <v>YaGüey</v>
      </c>
    </row>
    <row r="1339" spans="3:4" x14ac:dyDescent="0.3">
      <c r="C1339" t="str">
        <f>IF(COUNTIF($B$3:B1339,B1339)=0,"",COUNTIF($B$3:B1339,B1339))</f>
        <v/>
      </c>
      <c r="D1339" s="3" t="str">
        <f t="shared" si="30"/>
        <v>YaGüey</v>
      </c>
    </row>
    <row r="1340" spans="3:4" x14ac:dyDescent="0.3">
      <c r="C1340" t="str">
        <f>IF(COUNTIF($B$3:B1340,B1340)=0,"",COUNTIF($B$3:B1340,B1340))</f>
        <v/>
      </c>
      <c r="D1340" s="3" t="str">
        <f t="shared" si="30"/>
        <v>YaGüey</v>
      </c>
    </row>
    <row r="1341" spans="3:4" x14ac:dyDescent="0.3">
      <c r="C1341" t="str">
        <f>IF(COUNTIF($B$3:B1341,B1341)=0,"",COUNTIF($B$3:B1341,B1341))</f>
        <v/>
      </c>
      <c r="D1341" s="3" t="str">
        <f t="shared" si="30"/>
        <v>YaGüey</v>
      </c>
    </row>
    <row r="1342" spans="3:4" x14ac:dyDescent="0.3">
      <c r="C1342" t="str">
        <f>IF(COUNTIF($B$3:B1342,B1342)=0,"",COUNTIF($B$3:B1342,B1342))</f>
        <v/>
      </c>
      <c r="D1342" s="3" t="str">
        <f t="shared" si="30"/>
        <v>YaGüey</v>
      </c>
    </row>
    <row r="1343" spans="3:4" x14ac:dyDescent="0.3">
      <c r="C1343" t="str">
        <f>IF(COUNTIF($B$3:B1343,B1343)=0,"",COUNTIF($B$3:B1343,B1343))</f>
        <v/>
      </c>
      <c r="D1343" s="3" t="str">
        <f t="shared" si="30"/>
        <v>YaGüey</v>
      </c>
    </row>
    <row r="1344" spans="3:4" x14ac:dyDescent="0.3">
      <c r="C1344" t="str">
        <f>IF(COUNTIF($B$3:B1344,B1344)=0,"",COUNTIF($B$3:B1344,B1344))</f>
        <v/>
      </c>
      <c r="D1344" s="3" t="str">
        <f t="shared" si="30"/>
        <v>YaGüey</v>
      </c>
    </row>
    <row r="1345" spans="3:4" x14ac:dyDescent="0.3">
      <c r="C1345" t="str">
        <f>IF(COUNTIF($B$3:B1345,B1345)=0,"",COUNTIF($B$3:B1345,B1345))</f>
        <v/>
      </c>
      <c r="D1345" s="3" t="str">
        <f t="shared" si="30"/>
        <v>YaGüey</v>
      </c>
    </row>
    <row r="1346" spans="3:4" x14ac:dyDescent="0.3">
      <c r="C1346" t="str">
        <f>IF(COUNTIF($B$3:B1346,B1346)=0,"",COUNTIF($B$3:B1346,B1346))</f>
        <v/>
      </c>
      <c r="D1346" s="3" t="str">
        <f t="shared" si="30"/>
        <v>YaGüey</v>
      </c>
    </row>
    <row r="1347" spans="3:4" x14ac:dyDescent="0.3">
      <c r="C1347" t="str">
        <f>IF(COUNTIF($B$3:B1347,B1347)=0,"",COUNTIF($B$3:B1347,B1347))</f>
        <v/>
      </c>
      <c r="D1347" s="3" t="str">
        <f t="shared" si="30"/>
        <v>YaGüey</v>
      </c>
    </row>
    <row r="1348" spans="3:4" x14ac:dyDescent="0.3">
      <c r="C1348" t="str">
        <f>IF(COUNTIF($B$3:B1348,B1348)=0,"",COUNTIF($B$3:B1348,B1348))</f>
        <v/>
      </c>
      <c r="D1348" s="3" t="str">
        <f t="shared" si="30"/>
        <v>YaGüey</v>
      </c>
    </row>
    <row r="1349" spans="3:4" x14ac:dyDescent="0.3">
      <c r="C1349" t="str">
        <f>IF(COUNTIF($B$3:B1349,B1349)=0,"",COUNTIF($B$3:B1349,B1349))</f>
        <v/>
      </c>
      <c r="D1349" s="3" t="str">
        <f t="shared" si="30"/>
        <v>YaGüey</v>
      </c>
    </row>
    <row r="1350" spans="3:4" x14ac:dyDescent="0.3">
      <c r="C1350" t="str">
        <f>IF(COUNTIF($B$3:B1350,B1350)=0,"",COUNTIF($B$3:B1350,B1350))</f>
        <v/>
      </c>
      <c r="D1350" s="3" t="str">
        <f t="shared" si="30"/>
        <v>YaGüey</v>
      </c>
    </row>
    <row r="1351" spans="3:4" x14ac:dyDescent="0.3">
      <c r="C1351" t="str">
        <f>IF(COUNTIF($B$3:B1351,B1351)=0,"",COUNTIF($B$3:B1351,B1351))</f>
        <v/>
      </c>
      <c r="D1351" s="3" t="str">
        <f t="shared" si="30"/>
        <v>YaGüey</v>
      </c>
    </row>
    <row r="1352" spans="3:4" x14ac:dyDescent="0.3">
      <c r="C1352" t="str">
        <f>IF(COUNTIF($B$3:B1352,B1352)=0,"",COUNTIF($B$3:B1352,B1352))</f>
        <v/>
      </c>
      <c r="D1352" s="3" t="str">
        <f t="shared" si="30"/>
        <v>YaGüey</v>
      </c>
    </row>
    <row r="1353" spans="3:4" x14ac:dyDescent="0.3">
      <c r="C1353" t="str">
        <f>IF(COUNTIF($B$3:B1353,B1353)=0,"",COUNTIF($B$3:B1353,B1353))</f>
        <v/>
      </c>
      <c r="D1353" s="3" t="str">
        <f t="shared" si="30"/>
        <v>YaGüey</v>
      </c>
    </row>
    <row r="1354" spans="3:4" x14ac:dyDescent="0.3">
      <c r="C1354" t="str">
        <f>IF(COUNTIF($B$3:B1354,B1354)=0,"",COUNTIF($B$3:B1354,B1354))</f>
        <v/>
      </c>
      <c r="D1354" s="3" t="str">
        <f t="shared" si="30"/>
        <v>YaGüey</v>
      </c>
    </row>
    <row r="1355" spans="3:4" x14ac:dyDescent="0.3">
      <c r="C1355" t="str">
        <f>IF(COUNTIF($B$3:B1355,B1355)=0,"",COUNTIF($B$3:B1355,B1355))</f>
        <v/>
      </c>
      <c r="D1355" s="3" t="str">
        <f t="shared" si="30"/>
        <v>YaGüey</v>
      </c>
    </row>
    <row r="1356" spans="3:4" x14ac:dyDescent="0.3">
      <c r="C1356" t="str">
        <f>IF(COUNTIF($B$3:B1356,B1356)=0,"",COUNTIF($B$3:B1356,B1356))</f>
        <v/>
      </c>
      <c r="D1356" s="3" t="str">
        <f t="shared" si="30"/>
        <v>YaGüey</v>
      </c>
    </row>
    <row r="1357" spans="3:4" x14ac:dyDescent="0.3">
      <c r="C1357" t="str">
        <f>IF(COUNTIF($B$3:B1357,B1357)=0,"",COUNTIF($B$3:B1357,B1357))</f>
        <v/>
      </c>
      <c r="D1357" s="3" t="str">
        <f t="shared" si="30"/>
        <v>YaGüey</v>
      </c>
    </row>
    <row r="1358" spans="3:4" x14ac:dyDescent="0.3">
      <c r="C1358" t="str">
        <f>IF(COUNTIF($B$3:B1358,B1358)=0,"",COUNTIF($B$3:B1358,B1358))</f>
        <v/>
      </c>
      <c r="D1358" s="3" t="str">
        <f t="shared" si="30"/>
        <v>YaGüey</v>
      </c>
    </row>
    <row r="1359" spans="3:4" x14ac:dyDescent="0.3">
      <c r="C1359" t="str">
        <f>IF(COUNTIF($B$3:B1359,B1359)=0,"",COUNTIF($B$3:B1359,B1359))</f>
        <v/>
      </c>
      <c r="D1359" s="3" t="str">
        <f t="shared" si="30"/>
        <v>YaGüey</v>
      </c>
    </row>
    <row r="1360" spans="3:4" x14ac:dyDescent="0.3">
      <c r="C1360" t="str">
        <f>IF(COUNTIF($B$3:B1360,B1360)=0,"",COUNTIF($B$3:B1360,B1360))</f>
        <v/>
      </c>
      <c r="D1360" s="3" t="str">
        <f t="shared" si="30"/>
        <v>YaGüey</v>
      </c>
    </row>
    <row r="1361" spans="3:4" x14ac:dyDescent="0.3">
      <c r="C1361" t="str">
        <f>IF(COUNTIF($B$3:B1361,B1361)=0,"",COUNTIF($B$3:B1361,B1361))</f>
        <v/>
      </c>
      <c r="D1361" s="3" t="str">
        <f t="shared" si="30"/>
        <v>YaGüey</v>
      </c>
    </row>
    <row r="1362" spans="3:4" x14ac:dyDescent="0.3">
      <c r="C1362" t="str">
        <f>IF(COUNTIF($B$3:B1362,B1362)=0,"",COUNTIF($B$3:B1362,B1362))</f>
        <v/>
      </c>
      <c r="D1362" s="3" t="str">
        <f t="shared" si="30"/>
        <v>YaGüey</v>
      </c>
    </row>
    <row r="1363" spans="3:4" x14ac:dyDescent="0.3">
      <c r="C1363" t="str">
        <f>IF(COUNTIF($B$3:B1363,B1363)=0,"",COUNTIF($B$3:B1363,B1363))</f>
        <v/>
      </c>
      <c r="D1363" s="3" t="str">
        <f t="shared" si="30"/>
        <v>YaGüey</v>
      </c>
    </row>
    <row r="1364" spans="3:4" x14ac:dyDescent="0.3">
      <c r="C1364" t="str">
        <f>IF(COUNTIF($B$3:B1364,B1364)=0,"",COUNTIF($B$3:B1364,B1364))</f>
        <v/>
      </c>
      <c r="D1364" s="3" t="str">
        <f t="shared" ref="D1364:D1427" si="31">IF(LEN(C1364)=1,CONCATENATE("00",C1364),IF(LEN(C1364)=2,CONCATENATE("0",C1364),IF(LEN(C1364)=3,CONCATENATE(C1364),"YaGüey")))</f>
        <v>YaGüey</v>
      </c>
    </row>
    <row r="1365" spans="3:4" x14ac:dyDescent="0.3">
      <c r="C1365" t="str">
        <f>IF(COUNTIF($B$3:B1365,B1365)=0,"",COUNTIF($B$3:B1365,B1365))</f>
        <v/>
      </c>
      <c r="D1365" s="3" t="str">
        <f t="shared" si="31"/>
        <v>YaGüey</v>
      </c>
    </row>
    <row r="1366" spans="3:4" x14ac:dyDescent="0.3">
      <c r="C1366" t="str">
        <f>IF(COUNTIF($B$3:B1366,B1366)=0,"",COUNTIF($B$3:B1366,B1366))</f>
        <v/>
      </c>
      <c r="D1366" s="3" t="str">
        <f t="shared" si="31"/>
        <v>YaGüey</v>
      </c>
    </row>
    <row r="1367" spans="3:4" x14ac:dyDescent="0.3">
      <c r="C1367" t="str">
        <f>IF(COUNTIF($B$3:B1367,B1367)=0,"",COUNTIF($B$3:B1367,B1367))</f>
        <v/>
      </c>
      <c r="D1367" s="3" t="str">
        <f t="shared" si="31"/>
        <v>YaGüey</v>
      </c>
    </row>
    <row r="1368" spans="3:4" x14ac:dyDescent="0.3">
      <c r="C1368" t="str">
        <f>IF(COUNTIF($B$3:B1368,B1368)=0,"",COUNTIF($B$3:B1368,B1368))</f>
        <v/>
      </c>
      <c r="D1368" s="3" t="str">
        <f t="shared" si="31"/>
        <v>YaGüey</v>
      </c>
    </row>
    <row r="1369" spans="3:4" x14ac:dyDescent="0.3">
      <c r="C1369" t="str">
        <f>IF(COUNTIF($B$3:B1369,B1369)=0,"",COUNTIF($B$3:B1369,B1369))</f>
        <v/>
      </c>
      <c r="D1369" s="3" t="str">
        <f t="shared" si="31"/>
        <v>YaGüey</v>
      </c>
    </row>
    <row r="1370" spans="3:4" x14ac:dyDescent="0.3">
      <c r="C1370" t="str">
        <f>IF(COUNTIF($B$3:B1370,B1370)=0,"",COUNTIF($B$3:B1370,B1370))</f>
        <v/>
      </c>
      <c r="D1370" s="3" t="str">
        <f t="shared" si="31"/>
        <v>YaGüey</v>
      </c>
    </row>
    <row r="1371" spans="3:4" x14ac:dyDescent="0.3">
      <c r="C1371" t="str">
        <f>IF(COUNTIF($B$3:B1371,B1371)=0,"",COUNTIF($B$3:B1371,B1371))</f>
        <v/>
      </c>
      <c r="D1371" s="3" t="str">
        <f t="shared" si="31"/>
        <v>YaGüey</v>
      </c>
    </row>
    <row r="1372" spans="3:4" x14ac:dyDescent="0.3">
      <c r="C1372" t="str">
        <f>IF(COUNTIF($B$3:B1372,B1372)=0,"",COUNTIF($B$3:B1372,B1372))</f>
        <v/>
      </c>
      <c r="D1372" s="3" t="str">
        <f t="shared" si="31"/>
        <v>YaGüey</v>
      </c>
    </row>
    <row r="1373" spans="3:4" x14ac:dyDescent="0.3">
      <c r="C1373" t="str">
        <f>IF(COUNTIF($B$3:B1373,B1373)=0,"",COUNTIF($B$3:B1373,B1373))</f>
        <v/>
      </c>
      <c r="D1373" s="3" t="str">
        <f t="shared" si="31"/>
        <v>YaGüey</v>
      </c>
    </row>
    <row r="1374" spans="3:4" x14ac:dyDescent="0.3">
      <c r="C1374" t="str">
        <f>IF(COUNTIF($B$3:B1374,B1374)=0,"",COUNTIF($B$3:B1374,B1374))</f>
        <v/>
      </c>
      <c r="D1374" s="3" t="str">
        <f t="shared" si="31"/>
        <v>YaGüey</v>
      </c>
    </row>
    <row r="1375" spans="3:4" x14ac:dyDescent="0.3">
      <c r="C1375" t="str">
        <f>IF(COUNTIF($B$3:B1375,B1375)=0,"",COUNTIF($B$3:B1375,B1375))</f>
        <v/>
      </c>
      <c r="D1375" s="3" t="str">
        <f t="shared" si="31"/>
        <v>YaGüey</v>
      </c>
    </row>
    <row r="1376" spans="3:4" x14ac:dyDescent="0.3">
      <c r="C1376" t="str">
        <f>IF(COUNTIF($B$3:B1376,B1376)=0,"",COUNTIF($B$3:B1376,B1376))</f>
        <v/>
      </c>
      <c r="D1376" s="3" t="str">
        <f t="shared" si="31"/>
        <v>YaGüey</v>
      </c>
    </row>
    <row r="1377" spans="3:4" x14ac:dyDescent="0.3">
      <c r="C1377" t="str">
        <f>IF(COUNTIF($B$3:B1377,B1377)=0,"",COUNTIF($B$3:B1377,B1377))</f>
        <v/>
      </c>
      <c r="D1377" s="3" t="str">
        <f t="shared" si="31"/>
        <v>YaGüey</v>
      </c>
    </row>
    <row r="1378" spans="3:4" x14ac:dyDescent="0.3">
      <c r="C1378" t="str">
        <f>IF(COUNTIF($B$3:B1378,B1378)=0,"",COUNTIF($B$3:B1378,B1378))</f>
        <v/>
      </c>
      <c r="D1378" s="3" t="str">
        <f t="shared" si="31"/>
        <v>YaGüey</v>
      </c>
    </row>
    <row r="1379" spans="3:4" x14ac:dyDescent="0.3">
      <c r="C1379" t="str">
        <f>IF(COUNTIF($B$3:B1379,B1379)=0,"",COUNTIF($B$3:B1379,B1379))</f>
        <v/>
      </c>
      <c r="D1379" s="3" t="str">
        <f t="shared" si="31"/>
        <v>YaGüey</v>
      </c>
    </row>
    <row r="1380" spans="3:4" x14ac:dyDescent="0.3">
      <c r="C1380" t="str">
        <f>IF(COUNTIF($B$3:B1380,B1380)=0,"",COUNTIF($B$3:B1380,B1380))</f>
        <v/>
      </c>
      <c r="D1380" s="3" t="str">
        <f t="shared" si="31"/>
        <v>YaGüey</v>
      </c>
    </row>
    <row r="1381" spans="3:4" x14ac:dyDescent="0.3">
      <c r="C1381" t="str">
        <f>IF(COUNTIF($B$3:B1381,B1381)=0,"",COUNTIF($B$3:B1381,B1381))</f>
        <v/>
      </c>
      <c r="D1381" s="3" t="str">
        <f t="shared" si="31"/>
        <v>YaGüey</v>
      </c>
    </row>
    <row r="1382" spans="3:4" x14ac:dyDescent="0.3">
      <c r="C1382" t="str">
        <f>IF(COUNTIF($B$3:B1382,B1382)=0,"",COUNTIF($B$3:B1382,B1382))</f>
        <v/>
      </c>
      <c r="D1382" s="3" t="str">
        <f t="shared" si="31"/>
        <v>YaGüey</v>
      </c>
    </row>
    <row r="1383" spans="3:4" x14ac:dyDescent="0.3">
      <c r="C1383" t="str">
        <f>IF(COUNTIF($B$3:B1383,B1383)=0,"",COUNTIF($B$3:B1383,B1383))</f>
        <v/>
      </c>
      <c r="D1383" s="3" t="str">
        <f t="shared" si="31"/>
        <v>YaGüey</v>
      </c>
    </row>
    <row r="1384" spans="3:4" x14ac:dyDescent="0.3">
      <c r="C1384" t="str">
        <f>IF(COUNTIF($B$3:B1384,B1384)=0,"",COUNTIF($B$3:B1384,B1384))</f>
        <v/>
      </c>
      <c r="D1384" s="3" t="str">
        <f t="shared" si="31"/>
        <v>YaGüey</v>
      </c>
    </row>
    <row r="1385" spans="3:4" x14ac:dyDescent="0.3">
      <c r="C1385" t="str">
        <f>IF(COUNTIF($B$3:B1385,B1385)=0,"",COUNTIF($B$3:B1385,B1385))</f>
        <v/>
      </c>
      <c r="D1385" s="3" t="str">
        <f t="shared" si="31"/>
        <v>YaGüey</v>
      </c>
    </row>
    <row r="1386" spans="3:4" x14ac:dyDescent="0.3">
      <c r="C1386" t="str">
        <f>IF(COUNTIF($B$3:B1386,B1386)=0,"",COUNTIF($B$3:B1386,B1386))</f>
        <v/>
      </c>
      <c r="D1386" s="3" t="str">
        <f t="shared" si="31"/>
        <v>YaGüey</v>
      </c>
    </row>
    <row r="1387" spans="3:4" x14ac:dyDescent="0.3">
      <c r="C1387" t="str">
        <f>IF(COUNTIF($B$3:B1387,B1387)=0,"",COUNTIF($B$3:B1387,B1387))</f>
        <v/>
      </c>
      <c r="D1387" s="3" t="str">
        <f t="shared" si="31"/>
        <v>YaGüey</v>
      </c>
    </row>
    <row r="1388" spans="3:4" x14ac:dyDescent="0.3">
      <c r="C1388" t="str">
        <f>IF(COUNTIF($B$3:B1388,B1388)=0,"",COUNTIF($B$3:B1388,B1388))</f>
        <v/>
      </c>
      <c r="D1388" s="3" t="str">
        <f t="shared" si="31"/>
        <v>YaGüey</v>
      </c>
    </row>
    <row r="1389" spans="3:4" x14ac:dyDescent="0.3">
      <c r="C1389" t="str">
        <f>IF(COUNTIF($B$3:B1389,B1389)=0,"",COUNTIF($B$3:B1389,B1389))</f>
        <v/>
      </c>
      <c r="D1389" s="3" t="str">
        <f t="shared" si="31"/>
        <v>YaGüey</v>
      </c>
    </row>
    <row r="1390" spans="3:4" x14ac:dyDescent="0.3">
      <c r="C1390" t="str">
        <f>IF(COUNTIF($B$3:B1390,B1390)=0,"",COUNTIF($B$3:B1390,B1390))</f>
        <v/>
      </c>
      <c r="D1390" s="3" t="str">
        <f t="shared" si="31"/>
        <v>YaGüey</v>
      </c>
    </row>
    <row r="1391" spans="3:4" x14ac:dyDescent="0.3">
      <c r="C1391" t="str">
        <f>IF(COUNTIF($B$3:B1391,B1391)=0,"",COUNTIF($B$3:B1391,B1391))</f>
        <v/>
      </c>
      <c r="D1391" s="3" t="str">
        <f t="shared" si="31"/>
        <v>YaGüey</v>
      </c>
    </row>
    <row r="1392" spans="3:4" x14ac:dyDescent="0.3">
      <c r="C1392" t="str">
        <f>IF(COUNTIF($B$3:B1392,B1392)=0,"",COUNTIF($B$3:B1392,B1392))</f>
        <v/>
      </c>
      <c r="D1392" s="3" t="str">
        <f t="shared" si="31"/>
        <v>YaGüey</v>
      </c>
    </row>
    <row r="1393" spans="3:4" x14ac:dyDescent="0.3">
      <c r="C1393" t="str">
        <f>IF(COUNTIF($B$3:B1393,B1393)=0,"",COUNTIF($B$3:B1393,B1393))</f>
        <v/>
      </c>
      <c r="D1393" s="3" t="str">
        <f t="shared" si="31"/>
        <v>YaGüey</v>
      </c>
    </row>
    <row r="1394" spans="3:4" x14ac:dyDescent="0.3">
      <c r="C1394" t="str">
        <f>IF(COUNTIF($B$3:B1394,B1394)=0,"",COUNTIF($B$3:B1394,B1394))</f>
        <v/>
      </c>
      <c r="D1394" s="3" t="str">
        <f t="shared" si="31"/>
        <v>YaGüey</v>
      </c>
    </row>
    <row r="1395" spans="3:4" x14ac:dyDescent="0.3">
      <c r="C1395" t="str">
        <f>IF(COUNTIF($B$3:B1395,B1395)=0,"",COUNTIF($B$3:B1395,B1395))</f>
        <v/>
      </c>
      <c r="D1395" s="3" t="str">
        <f t="shared" si="31"/>
        <v>YaGüey</v>
      </c>
    </row>
    <row r="1396" spans="3:4" x14ac:dyDescent="0.3">
      <c r="C1396" t="str">
        <f>IF(COUNTIF($B$3:B1396,B1396)=0,"",COUNTIF($B$3:B1396,B1396))</f>
        <v/>
      </c>
      <c r="D1396" s="3" t="str">
        <f t="shared" si="31"/>
        <v>YaGüey</v>
      </c>
    </row>
    <row r="1397" spans="3:4" x14ac:dyDescent="0.3">
      <c r="C1397" t="str">
        <f>IF(COUNTIF($B$3:B1397,B1397)=0,"",COUNTIF($B$3:B1397,B1397))</f>
        <v/>
      </c>
      <c r="D1397" s="3" t="str">
        <f t="shared" si="31"/>
        <v>YaGüey</v>
      </c>
    </row>
    <row r="1398" spans="3:4" x14ac:dyDescent="0.3">
      <c r="C1398" t="str">
        <f>IF(COUNTIF($B$3:B1398,B1398)=0,"",COUNTIF($B$3:B1398,B1398))</f>
        <v/>
      </c>
      <c r="D1398" s="3" t="str">
        <f t="shared" si="31"/>
        <v>YaGüey</v>
      </c>
    </row>
    <row r="1399" spans="3:4" x14ac:dyDescent="0.3">
      <c r="C1399" t="str">
        <f>IF(COUNTIF($B$3:B1399,B1399)=0,"",COUNTIF($B$3:B1399,B1399))</f>
        <v/>
      </c>
      <c r="D1399" s="3" t="str">
        <f t="shared" si="31"/>
        <v>YaGüey</v>
      </c>
    </row>
    <row r="1400" spans="3:4" x14ac:dyDescent="0.3">
      <c r="C1400" t="str">
        <f>IF(COUNTIF($B$3:B1400,B1400)=0,"",COUNTIF($B$3:B1400,B1400))</f>
        <v/>
      </c>
      <c r="D1400" s="3" t="str">
        <f t="shared" si="31"/>
        <v>YaGüey</v>
      </c>
    </row>
    <row r="1401" spans="3:4" x14ac:dyDescent="0.3">
      <c r="C1401" t="str">
        <f>IF(COUNTIF($B$3:B1401,B1401)=0,"",COUNTIF($B$3:B1401,B1401))</f>
        <v/>
      </c>
      <c r="D1401" s="3" t="str">
        <f t="shared" si="31"/>
        <v>YaGüey</v>
      </c>
    </row>
    <row r="1402" spans="3:4" x14ac:dyDescent="0.3">
      <c r="C1402" t="str">
        <f>IF(COUNTIF($B$3:B1402,B1402)=0,"",COUNTIF($B$3:B1402,B1402))</f>
        <v/>
      </c>
      <c r="D1402" s="3" t="str">
        <f t="shared" si="31"/>
        <v>YaGüey</v>
      </c>
    </row>
    <row r="1403" spans="3:4" x14ac:dyDescent="0.3">
      <c r="C1403" t="str">
        <f>IF(COUNTIF($B$3:B1403,B1403)=0,"",COUNTIF($B$3:B1403,B1403))</f>
        <v/>
      </c>
      <c r="D1403" s="3" t="str">
        <f t="shared" si="31"/>
        <v>YaGüey</v>
      </c>
    </row>
    <row r="1404" spans="3:4" x14ac:dyDescent="0.3">
      <c r="C1404" t="str">
        <f>IF(COUNTIF($B$3:B1404,B1404)=0,"",COUNTIF($B$3:B1404,B1404))</f>
        <v/>
      </c>
      <c r="D1404" s="3" t="str">
        <f t="shared" si="31"/>
        <v>YaGüey</v>
      </c>
    </row>
    <row r="1405" spans="3:4" x14ac:dyDescent="0.3">
      <c r="C1405" t="str">
        <f>IF(COUNTIF($B$3:B1405,B1405)=0,"",COUNTIF($B$3:B1405,B1405))</f>
        <v/>
      </c>
      <c r="D1405" s="3" t="str">
        <f t="shared" si="31"/>
        <v>YaGüey</v>
      </c>
    </row>
    <row r="1406" spans="3:4" x14ac:dyDescent="0.3">
      <c r="C1406" t="str">
        <f>IF(COUNTIF($B$3:B1406,B1406)=0,"",COUNTIF($B$3:B1406,B1406))</f>
        <v/>
      </c>
      <c r="D1406" s="3" t="str">
        <f t="shared" si="31"/>
        <v>YaGüey</v>
      </c>
    </row>
    <row r="1407" spans="3:4" x14ac:dyDescent="0.3">
      <c r="C1407" t="str">
        <f>IF(COUNTIF($B$3:B1407,B1407)=0,"",COUNTIF($B$3:B1407,B1407))</f>
        <v/>
      </c>
      <c r="D1407" s="3" t="str">
        <f t="shared" si="31"/>
        <v>YaGüey</v>
      </c>
    </row>
    <row r="1408" spans="3:4" x14ac:dyDescent="0.3">
      <c r="C1408" t="str">
        <f>IF(COUNTIF($B$3:B1408,B1408)=0,"",COUNTIF($B$3:B1408,B1408))</f>
        <v/>
      </c>
      <c r="D1408" s="3" t="str">
        <f t="shared" si="31"/>
        <v>YaGüey</v>
      </c>
    </row>
    <row r="1409" spans="3:4" x14ac:dyDescent="0.3">
      <c r="C1409" t="str">
        <f>IF(COUNTIF($B$3:B1409,B1409)=0,"",COUNTIF($B$3:B1409,B1409))</f>
        <v/>
      </c>
      <c r="D1409" s="3" t="str">
        <f t="shared" si="31"/>
        <v>YaGüey</v>
      </c>
    </row>
    <row r="1410" spans="3:4" x14ac:dyDescent="0.3">
      <c r="C1410" t="str">
        <f>IF(COUNTIF($B$3:B1410,B1410)=0,"",COUNTIF($B$3:B1410,B1410))</f>
        <v/>
      </c>
      <c r="D1410" s="3" t="str">
        <f t="shared" si="31"/>
        <v>YaGüey</v>
      </c>
    </row>
    <row r="1411" spans="3:4" x14ac:dyDescent="0.3">
      <c r="C1411" t="str">
        <f>IF(COUNTIF($B$3:B1411,B1411)=0,"",COUNTIF($B$3:B1411,B1411))</f>
        <v/>
      </c>
      <c r="D1411" s="3" t="str">
        <f t="shared" si="31"/>
        <v>YaGüey</v>
      </c>
    </row>
    <row r="1412" spans="3:4" x14ac:dyDescent="0.3">
      <c r="C1412" t="str">
        <f>IF(COUNTIF($B$3:B1412,B1412)=0,"",COUNTIF($B$3:B1412,B1412))</f>
        <v/>
      </c>
      <c r="D1412" s="3" t="str">
        <f t="shared" si="31"/>
        <v>YaGüey</v>
      </c>
    </row>
    <row r="1413" spans="3:4" x14ac:dyDescent="0.3">
      <c r="C1413" t="str">
        <f>IF(COUNTIF($B$3:B1413,B1413)=0,"",COUNTIF($B$3:B1413,B1413))</f>
        <v/>
      </c>
      <c r="D1413" s="3" t="str">
        <f t="shared" si="31"/>
        <v>YaGüey</v>
      </c>
    </row>
    <row r="1414" spans="3:4" x14ac:dyDescent="0.3">
      <c r="C1414" t="str">
        <f>IF(COUNTIF($B$3:B1414,B1414)=0,"",COUNTIF($B$3:B1414,B1414))</f>
        <v/>
      </c>
      <c r="D1414" s="3" t="str">
        <f t="shared" si="31"/>
        <v>YaGüey</v>
      </c>
    </row>
    <row r="1415" spans="3:4" x14ac:dyDescent="0.3">
      <c r="C1415" t="str">
        <f>IF(COUNTIF($B$3:B1415,B1415)=0,"",COUNTIF($B$3:B1415,B1415))</f>
        <v/>
      </c>
      <c r="D1415" s="3" t="str">
        <f t="shared" si="31"/>
        <v>YaGüey</v>
      </c>
    </row>
    <row r="1416" spans="3:4" x14ac:dyDescent="0.3">
      <c r="C1416" t="str">
        <f>IF(COUNTIF($B$3:B1416,B1416)=0,"",COUNTIF($B$3:B1416,B1416))</f>
        <v/>
      </c>
      <c r="D1416" s="3" t="str">
        <f t="shared" si="31"/>
        <v>YaGüey</v>
      </c>
    </row>
    <row r="1417" spans="3:4" x14ac:dyDescent="0.3">
      <c r="C1417" t="str">
        <f>IF(COUNTIF($B$3:B1417,B1417)=0,"",COUNTIF($B$3:B1417,B1417))</f>
        <v/>
      </c>
      <c r="D1417" s="3" t="str">
        <f t="shared" si="31"/>
        <v>YaGüey</v>
      </c>
    </row>
    <row r="1418" spans="3:4" x14ac:dyDescent="0.3">
      <c r="C1418" t="str">
        <f>IF(COUNTIF($B$3:B1418,B1418)=0,"",COUNTIF($B$3:B1418,B1418))</f>
        <v/>
      </c>
      <c r="D1418" s="3" t="str">
        <f t="shared" si="31"/>
        <v>YaGüey</v>
      </c>
    </row>
    <row r="1419" spans="3:4" x14ac:dyDescent="0.3">
      <c r="C1419" t="str">
        <f>IF(COUNTIF($B$3:B1419,B1419)=0,"",COUNTIF($B$3:B1419,B1419))</f>
        <v/>
      </c>
      <c r="D1419" s="3" t="str">
        <f t="shared" si="31"/>
        <v>YaGüey</v>
      </c>
    </row>
    <row r="1420" spans="3:4" x14ac:dyDescent="0.3">
      <c r="C1420" t="str">
        <f>IF(COUNTIF($B$3:B1420,B1420)=0,"",COUNTIF($B$3:B1420,B1420))</f>
        <v/>
      </c>
      <c r="D1420" s="3" t="str">
        <f t="shared" si="31"/>
        <v>YaGüey</v>
      </c>
    </row>
    <row r="1421" spans="3:4" x14ac:dyDescent="0.3">
      <c r="C1421" t="str">
        <f>IF(COUNTIF($B$3:B1421,B1421)=0,"",COUNTIF($B$3:B1421,B1421))</f>
        <v/>
      </c>
      <c r="D1421" s="3" t="str">
        <f t="shared" si="31"/>
        <v>YaGüey</v>
      </c>
    </row>
    <row r="1422" spans="3:4" x14ac:dyDescent="0.3">
      <c r="C1422" t="str">
        <f>IF(COUNTIF($B$3:B1422,B1422)=0,"",COUNTIF($B$3:B1422,B1422))</f>
        <v/>
      </c>
      <c r="D1422" s="3" t="str">
        <f t="shared" si="31"/>
        <v>YaGüey</v>
      </c>
    </row>
    <row r="1423" spans="3:4" x14ac:dyDescent="0.3">
      <c r="C1423" t="str">
        <f>IF(COUNTIF($B$3:B1423,B1423)=0,"",COUNTIF($B$3:B1423,B1423))</f>
        <v/>
      </c>
      <c r="D1423" s="3" t="str">
        <f t="shared" si="31"/>
        <v>YaGüey</v>
      </c>
    </row>
    <row r="1424" spans="3:4" x14ac:dyDescent="0.3">
      <c r="C1424" t="str">
        <f>IF(COUNTIF($B$3:B1424,B1424)=0,"",COUNTIF($B$3:B1424,B1424))</f>
        <v/>
      </c>
      <c r="D1424" s="3" t="str">
        <f t="shared" si="31"/>
        <v>YaGüey</v>
      </c>
    </row>
    <row r="1425" spans="3:4" x14ac:dyDescent="0.3">
      <c r="C1425" t="str">
        <f>IF(COUNTIF($B$3:B1425,B1425)=0,"",COUNTIF($B$3:B1425,B1425))</f>
        <v/>
      </c>
      <c r="D1425" s="3" t="str">
        <f t="shared" si="31"/>
        <v>YaGüey</v>
      </c>
    </row>
    <row r="1426" spans="3:4" x14ac:dyDescent="0.3">
      <c r="C1426" t="str">
        <f>IF(COUNTIF($B$3:B1426,B1426)=0,"",COUNTIF($B$3:B1426,B1426))</f>
        <v/>
      </c>
      <c r="D1426" s="3" t="str">
        <f t="shared" si="31"/>
        <v>YaGüey</v>
      </c>
    </row>
    <row r="1427" spans="3:4" x14ac:dyDescent="0.3">
      <c r="C1427" t="str">
        <f>IF(COUNTIF($B$3:B1427,B1427)=0,"",COUNTIF($B$3:B1427,B1427))</f>
        <v/>
      </c>
      <c r="D1427" s="3" t="str">
        <f t="shared" si="31"/>
        <v>YaGüey</v>
      </c>
    </row>
    <row r="1428" spans="3:4" x14ac:dyDescent="0.3">
      <c r="C1428" t="str">
        <f>IF(COUNTIF($B$3:B1428,B1428)=0,"",COUNTIF($B$3:B1428,B1428))</f>
        <v/>
      </c>
      <c r="D1428" s="3" t="str">
        <f t="shared" ref="D1428:D1491" si="32">IF(LEN(C1428)=1,CONCATENATE("00",C1428),IF(LEN(C1428)=2,CONCATENATE("0",C1428),IF(LEN(C1428)=3,CONCATENATE(C1428),"YaGüey")))</f>
        <v>YaGüey</v>
      </c>
    </row>
    <row r="1429" spans="3:4" x14ac:dyDescent="0.3">
      <c r="C1429" t="str">
        <f>IF(COUNTIF($B$3:B1429,B1429)=0,"",COUNTIF($B$3:B1429,B1429))</f>
        <v/>
      </c>
      <c r="D1429" s="3" t="str">
        <f t="shared" si="32"/>
        <v>YaGüey</v>
      </c>
    </row>
    <row r="1430" spans="3:4" x14ac:dyDescent="0.3">
      <c r="C1430" t="str">
        <f>IF(COUNTIF($B$3:B1430,B1430)=0,"",COUNTIF($B$3:B1430,B1430))</f>
        <v/>
      </c>
      <c r="D1430" s="3" t="str">
        <f t="shared" si="32"/>
        <v>YaGüey</v>
      </c>
    </row>
    <row r="1431" spans="3:4" x14ac:dyDescent="0.3">
      <c r="C1431" t="str">
        <f>IF(COUNTIF($B$3:B1431,B1431)=0,"",COUNTIF($B$3:B1431,B1431))</f>
        <v/>
      </c>
      <c r="D1431" s="3" t="str">
        <f t="shared" si="32"/>
        <v>YaGüey</v>
      </c>
    </row>
    <row r="1432" spans="3:4" x14ac:dyDescent="0.3">
      <c r="C1432" t="str">
        <f>IF(COUNTIF($B$3:B1432,B1432)=0,"",COUNTIF($B$3:B1432,B1432))</f>
        <v/>
      </c>
      <c r="D1432" s="3" t="str">
        <f t="shared" si="32"/>
        <v>YaGüey</v>
      </c>
    </row>
    <row r="1433" spans="3:4" x14ac:dyDescent="0.3">
      <c r="C1433" t="str">
        <f>IF(COUNTIF($B$3:B1433,B1433)=0,"",COUNTIF($B$3:B1433,B1433))</f>
        <v/>
      </c>
      <c r="D1433" s="3" t="str">
        <f t="shared" si="32"/>
        <v>YaGüey</v>
      </c>
    </row>
    <row r="1434" spans="3:4" x14ac:dyDescent="0.3">
      <c r="C1434" t="str">
        <f>IF(COUNTIF($B$3:B1434,B1434)=0,"",COUNTIF($B$3:B1434,B1434))</f>
        <v/>
      </c>
      <c r="D1434" s="3" t="str">
        <f t="shared" si="32"/>
        <v>YaGüey</v>
      </c>
    </row>
    <row r="1435" spans="3:4" x14ac:dyDescent="0.3">
      <c r="C1435" t="str">
        <f>IF(COUNTIF($B$3:B1435,B1435)=0,"",COUNTIF($B$3:B1435,B1435))</f>
        <v/>
      </c>
      <c r="D1435" s="3" t="str">
        <f t="shared" si="32"/>
        <v>YaGüey</v>
      </c>
    </row>
    <row r="1436" spans="3:4" x14ac:dyDescent="0.3">
      <c r="C1436" t="str">
        <f>IF(COUNTIF($B$3:B1436,B1436)=0,"",COUNTIF($B$3:B1436,B1436))</f>
        <v/>
      </c>
      <c r="D1436" s="3" t="str">
        <f t="shared" si="32"/>
        <v>YaGüey</v>
      </c>
    </row>
    <row r="1437" spans="3:4" x14ac:dyDescent="0.3">
      <c r="C1437" t="str">
        <f>IF(COUNTIF($B$3:B1437,B1437)=0,"",COUNTIF($B$3:B1437,B1437))</f>
        <v/>
      </c>
      <c r="D1437" s="3" t="str">
        <f t="shared" si="32"/>
        <v>YaGüey</v>
      </c>
    </row>
    <row r="1438" spans="3:4" x14ac:dyDescent="0.3">
      <c r="C1438" t="str">
        <f>IF(COUNTIF($B$3:B1438,B1438)=0,"",COUNTIF($B$3:B1438,B1438))</f>
        <v/>
      </c>
      <c r="D1438" s="3" t="str">
        <f t="shared" si="32"/>
        <v>YaGüey</v>
      </c>
    </row>
    <row r="1439" spans="3:4" x14ac:dyDescent="0.3">
      <c r="C1439" t="str">
        <f>IF(COUNTIF($B$3:B1439,B1439)=0,"",COUNTIF($B$3:B1439,B1439))</f>
        <v/>
      </c>
      <c r="D1439" s="3" t="str">
        <f t="shared" si="32"/>
        <v>YaGüey</v>
      </c>
    </row>
    <row r="1440" spans="3:4" x14ac:dyDescent="0.3">
      <c r="C1440" t="str">
        <f>IF(COUNTIF($B$3:B1440,B1440)=0,"",COUNTIF($B$3:B1440,B1440))</f>
        <v/>
      </c>
      <c r="D1440" s="3" t="str">
        <f t="shared" si="32"/>
        <v>YaGüey</v>
      </c>
    </row>
    <row r="1441" spans="3:4" x14ac:dyDescent="0.3">
      <c r="C1441" t="str">
        <f>IF(COUNTIF($B$3:B1441,B1441)=0,"",COUNTIF($B$3:B1441,B1441))</f>
        <v/>
      </c>
      <c r="D1441" s="3" t="str">
        <f t="shared" si="32"/>
        <v>YaGüey</v>
      </c>
    </row>
    <row r="1442" spans="3:4" x14ac:dyDescent="0.3">
      <c r="C1442" t="str">
        <f>IF(COUNTIF($B$3:B1442,B1442)=0,"",COUNTIF($B$3:B1442,B1442))</f>
        <v/>
      </c>
      <c r="D1442" s="3" t="str">
        <f t="shared" si="32"/>
        <v>YaGüey</v>
      </c>
    </row>
    <row r="1443" spans="3:4" x14ac:dyDescent="0.3">
      <c r="C1443" t="str">
        <f>IF(COUNTIF($B$3:B1443,B1443)=0,"",COUNTIF($B$3:B1443,B1443))</f>
        <v/>
      </c>
      <c r="D1443" s="3" t="str">
        <f t="shared" si="32"/>
        <v>YaGüey</v>
      </c>
    </row>
    <row r="1444" spans="3:4" x14ac:dyDescent="0.3">
      <c r="C1444" t="str">
        <f>IF(COUNTIF($B$3:B1444,B1444)=0,"",COUNTIF($B$3:B1444,B1444))</f>
        <v/>
      </c>
      <c r="D1444" s="3" t="str">
        <f t="shared" si="32"/>
        <v>YaGüey</v>
      </c>
    </row>
    <row r="1445" spans="3:4" x14ac:dyDescent="0.3">
      <c r="C1445" t="str">
        <f>IF(COUNTIF($B$3:B1445,B1445)=0,"",COUNTIF($B$3:B1445,B1445))</f>
        <v/>
      </c>
      <c r="D1445" s="3" t="str">
        <f t="shared" si="32"/>
        <v>YaGüey</v>
      </c>
    </row>
    <row r="1446" spans="3:4" x14ac:dyDescent="0.3">
      <c r="C1446" t="str">
        <f>IF(COUNTIF($B$3:B1446,B1446)=0,"",COUNTIF($B$3:B1446,B1446))</f>
        <v/>
      </c>
      <c r="D1446" s="3" t="str">
        <f t="shared" si="32"/>
        <v>YaGüey</v>
      </c>
    </row>
    <row r="1447" spans="3:4" x14ac:dyDescent="0.3">
      <c r="C1447" t="str">
        <f>IF(COUNTIF($B$3:B1447,B1447)=0,"",COUNTIF($B$3:B1447,B1447))</f>
        <v/>
      </c>
      <c r="D1447" s="3" t="str">
        <f t="shared" si="32"/>
        <v>YaGüey</v>
      </c>
    </row>
    <row r="1448" spans="3:4" x14ac:dyDescent="0.3">
      <c r="C1448" t="str">
        <f>IF(COUNTIF($B$3:B1448,B1448)=0,"",COUNTIF($B$3:B1448,B1448))</f>
        <v/>
      </c>
      <c r="D1448" s="3" t="str">
        <f t="shared" si="32"/>
        <v>YaGüey</v>
      </c>
    </row>
    <row r="1449" spans="3:4" x14ac:dyDescent="0.3">
      <c r="C1449" t="str">
        <f>IF(COUNTIF($B$3:B1449,B1449)=0,"",COUNTIF($B$3:B1449,B1449))</f>
        <v/>
      </c>
      <c r="D1449" s="3" t="str">
        <f t="shared" si="32"/>
        <v>YaGüey</v>
      </c>
    </row>
    <row r="1450" spans="3:4" x14ac:dyDescent="0.3">
      <c r="C1450" t="str">
        <f>IF(COUNTIF($B$3:B1450,B1450)=0,"",COUNTIF($B$3:B1450,B1450))</f>
        <v/>
      </c>
      <c r="D1450" s="3" t="str">
        <f t="shared" si="32"/>
        <v>YaGüey</v>
      </c>
    </row>
    <row r="1451" spans="3:4" x14ac:dyDescent="0.3">
      <c r="C1451" t="str">
        <f>IF(COUNTIF($B$3:B1451,B1451)=0,"",COUNTIF($B$3:B1451,B1451))</f>
        <v/>
      </c>
      <c r="D1451" s="3" t="str">
        <f t="shared" si="32"/>
        <v>YaGüey</v>
      </c>
    </row>
    <row r="1452" spans="3:4" x14ac:dyDescent="0.3">
      <c r="C1452" t="str">
        <f>IF(COUNTIF($B$3:B1452,B1452)=0,"",COUNTIF($B$3:B1452,B1452))</f>
        <v/>
      </c>
      <c r="D1452" s="3" t="str">
        <f t="shared" si="32"/>
        <v>YaGüey</v>
      </c>
    </row>
    <row r="1453" spans="3:4" x14ac:dyDescent="0.3">
      <c r="C1453" t="str">
        <f>IF(COUNTIF($B$3:B1453,B1453)=0,"",COUNTIF($B$3:B1453,B1453))</f>
        <v/>
      </c>
      <c r="D1453" s="3" t="str">
        <f t="shared" si="32"/>
        <v>YaGüey</v>
      </c>
    </row>
    <row r="1454" spans="3:4" x14ac:dyDescent="0.3">
      <c r="C1454" t="str">
        <f>IF(COUNTIF($B$3:B1454,B1454)=0,"",COUNTIF($B$3:B1454,B1454))</f>
        <v/>
      </c>
      <c r="D1454" s="3" t="str">
        <f t="shared" si="32"/>
        <v>YaGüey</v>
      </c>
    </row>
    <row r="1455" spans="3:4" x14ac:dyDescent="0.3">
      <c r="C1455" t="str">
        <f>IF(COUNTIF($B$3:B1455,B1455)=0,"",COUNTIF($B$3:B1455,B1455))</f>
        <v/>
      </c>
      <c r="D1455" s="3" t="str">
        <f t="shared" si="32"/>
        <v>YaGüey</v>
      </c>
    </row>
    <row r="1456" spans="3:4" x14ac:dyDescent="0.3">
      <c r="C1456" t="str">
        <f>IF(COUNTIF($B$3:B1456,B1456)=0,"",COUNTIF($B$3:B1456,B1456))</f>
        <v/>
      </c>
      <c r="D1456" s="3" t="str">
        <f t="shared" si="32"/>
        <v>YaGüey</v>
      </c>
    </row>
    <row r="1457" spans="3:4" x14ac:dyDescent="0.3">
      <c r="C1457" t="str">
        <f>IF(COUNTIF($B$3:B1457,B1457)=0,"",COUNTIF($B$3:B1457,B1457))</f>
        <v/>
      </c>
      <c r="D1457" s="3" t="str">
        <f t="shared" si="32"/>
        <v>YaGüey</v>
      </c>
    </row>
    <row r="1458" spans="3:4" x14ac:dyDescent="0.3">
      <c r="C1458" t="str">
        <f>IF(COUNTIF($B$3:B1458,B1458)=0,"",COUNTIF($B$3:B1458,B1458))</f>
        <v/>
      </c>
      <c r="D1458" s="3" t="str">
        <f t="shared" si="32"/>
        <v>YaGüey</v>
      </c>
    </row>
    <row r="1459" spans="3:4" x14ac:dyDescent="0.3">
      <c r="C1459" t="str">
        <f>IF(COUNTIF($B$3:B1459,B1459)=0,"",COUNTIF($B$3:B1459,B1459))</f>
        <v/>
      </c>
      <c r="D1459" s="3" t="str">
        <f t="shared" si="32"/>
        <v>YaGüey</v>
      </c>
    </row>
    <row r="1460" spans="3:4" x14ac:dyDescent="0.3">
      <c r="C1460" t="str">
        <f>IF(COUNTIF($B$3:B1460,B1460)=0,"",COUNTIF($B$3:B1460,B1460))</f>
        <v/>
      </c>
      <c r="D1460" s="3" t="str">
        <f t="shared" si="32"/>
        <v>YaGüey</v>
      </c>
    </row>
    <row r="1461" spans="3:4" x14ac:dyDescent="0.3">
      <c r="C1461" t="str">
        <f>IF(COUNTIF($B$3:B1461,B1461)=0,"",COUNTIF($B$3:B1461,B1461))</f>
        <v/>
      </c>
      <c r="D1461" s="3" t="str">
        <f t="shared" si="32"/>
        <v>YaGüey</v>
      </c>
    </row>
    <row r="1462" spans="3:4" x14ac:dyDescent="0.3">
      <c r="C1462" t="str">
        <f>IF(COUNTIF($B$3:B1462,B1462)=0,"",COUNTIF($B$3:B1462,B1462))</f>
        <v/>
      </c>
      <c r="D1462" s="3" t="str">
        <f t="shared" si="32"/>
        <v>YaGüey</v>
      </c>
    </row>
    <row r="1463" spans="3:4" x14ac:dyDescent="0.3">
      <c r="C1463" t="str">
        <f>IF(COUNTIF($B$3:B1463,B1463)=0,"",COUNTIF($B$3:B1463,B1463))</f>
        <v/>
      </c>
      <c r="D1463" s="3" t="str">
        <f t="shared" si="32"/>
        <v>YaGüey</v>
      </c>
    </row>
    <row r="1464" spans="3:4" x14ac:dyDescent="0.3">
      <c r="C1464" t="str">
        <f>IF(COUNTIF($B$3:B1464,B1464)=0,"",COUNTIF($B$3:B1464,B1464))</f>
        <v/>
      </c>
      <c r="D1464" s="3" t="str">
        <f t="shared" si="32"/>
        <v>YaGüey</v>
      </c>
    </row>
    <row r="1465" spans="3:4" x14ac:dyDescent="0.3">
      <c r="C1465" t="str">
        <f>IF(COUNTIF($B$3:B1465,B1465)=0,"",COUNTIF($B$3:B1465,B1465))</f>
        <v/>
      </c>
      <c r="D1465" s="3" t="str">
        <f t="shared" si="32"/>
        <v>YaGüey</v>
      </c>
    </row>
    <row r="1466" spans="3:4" x14ac:dyDescent="0.3">
      <c r="C1466" t="str">
        <f>IF(COUNTIF($B$3:B1466,B1466)=0,"",COUNTIF($B$3:B1466,B1466))</f>
        <v/>
      </c>
      <c r="D1466" s="3" t="str">
        <f t="shared" si="32"/>
        <v>YaGüey</v>
      </c>
    </row>
    <row r="1467" spans="3:4" x14ac:dyDescent="0.3">
      <c r="C1467" t="str">
        <f>IF(COUNTIF($B$3:B1467,B1467)=0,"",COUNTIF($B$3:B1467,B1467))</f>
        <v/>
      </c>
      <c r="D1467" s="3" t="str">
        <f t="shared" si="32"/>
        <v>YaGüey</v>
      </c>
    </row>
    <row r="1468" spans="3:4" x14ac:dyDescent="0.3">
      <c r="C1468" t="str">
        <f>IF(COUNTIF($B$3:B1468,B1468)=0,"",COUNTIF($B$3:B1468,B1468))</f>
        <v/>
      </c>
      <c r="D1468" s="3" t="str">
        <f t="shared" si="32"/>
        <v>YaGüey</v>
      </c>
    </row>
    <row r="1469" spans="3:4" x14ac:dyDescent="0.3">
      <c r="C1469" t="str">
        <f>IF(COUNTIF($B$3:B1469,B1469)=0,"",COUNTIF($B$3:B1469,B1469))</f>
        <v/>
      </c>
      <c r="D1469" s="3" t="str">
        <f t="shared" si="32"/>
        <v>YaGüey</v>
      </c>
    </row>
    <row r="1470" spans="3:4" x14ac:dyDescent="0.3">
      <c r="C1470" t="str">
        <f>IF(COUNTIF($B$3:B1470,B1470)=0,"",COUNTIF($B$3:B1470,B1470))</f>
        <v/>
      </c>
      <c r="D1470" s="3" t="str">
        <f t="shared" si="32"/>
        <v>YaGüey</v>
      </c>
    </row>
    <row r="1471" spans="3:4" x14ac:dyDescent="0.3">
      <c r="C1471" t="str">
        <f>IF(COUNTIF($B$3:B1471,B1471)=0,"",COUNTIF($B$3:B1471,B1471))</f>
        <v/>
      </c>
      <c r="D1471" s="3" t="str">
        <f t="shared" si="32"/>
        <v>YaGüey</v>
      </c>
    </row>
    <row r="1472" spans="3:4" x14ac:dyDescent="0.3">
      <c r="C1472" t="str">
        <f>IF(COUNTIF($B$3:B1472,B1472)=0,"",COUNTIF($B$3:B1472,B1472))</f>
        <v/>
      </c>
      <c r="D1472" s="3" t="str">
        <f t="shared" si="32"/>
        <v>YaGüey</v>
      </c>
    </row>
    <row r="1473" spans="3:4" x14ac:dyDescent="0.3">
      <c r="C1473" t="str">
        <f>IF(COUNTIF($B$3:B1473,B1473)=0,"",COUNTIF($B$3:B1473,B1473))</f>
        <v/>
      </c>
      <c r="D1473" s="3" t="str">
        <f t="shared" si="32"/>
        <v>YaGüey</v>
      </c>
    </row>
    <row r="1474" spans="3:4" x14ac:dyDescent="0.3">
      <c r="C1474" t="str">
        <f>IF(COUNTIF($B$3:B1474,B1474)=0,"",COUNTIF($B$3:B1474,B1474))</f>
        <v/>
      </c>
      <c r="D1474" s="3" t="str">
        <f t="shared" si="32"/>
        <v>YaGüey</v>
      </c>
    </row>
    <row r="1475" spans="3:4" x14ac:dyDescent="0.3">
      <c r="C1475" t="str">
        <f>IF(COUNTIF($B$3:B1475,B1475)=0,"",COUNTIF($B$3:B1475,B1475))</f>
        <v/>
      </c>
      <c r="D1475" s="3" t="str">
        <f t="shared" si="32"/>
        <v>YaGüey</v>
      </c>
    </row>
    <row r="1476" spans="3:4" x14ac:dyDescent="0.3">
      <c r="C1476" t="str">
        <f>IF(COUNTIF($B$3:B1476,B1476)=0,"",COUNTIF($B$3:B1476,B1476))</f>
        <v/>
      </c>
      <c r="D1476" s="3" t="str">
        <f t="shared" si="32"/>
        <v>YaGüey</v>
      </c>
    </row>
    <row r="1477" spans="3:4" x14ac:dyDescent="0.3">
      <c r="C1477" t="str">
        <f>IF(COUNTIF($B$3:B1477,B1477)=0,"",COUNTIF($B$3:B1477,B1477))</f>
        <v/>
      </c>
      <c r="D1477" s="3" t="str">
        <f t="shared" si="32"/>
        <v>YaGüey</v>
      </c>
    </row>
    <row r="1478" spans="3:4" x14ac:dyDescent="0.3">
      <c r="C1478" t="str">
        <f>IF(COUNTIF($B$3:B1478,B1478)=0,"",COUNTIF($B$3:B1478,B1478))</f>
        <v/>
      </c>
      <c r="D1478" s="3" t="str">
        <f t="shared" si="32"/>
        <v>YaGüey</v>
      </c>
    </row>
    <row r="1479" spans="3:4" x14ac:dyDescent="0.3">
      <c r="C1479" t="str">
        <f>IF(COUNTIF($B$3:B1479,B1479)=0,"",COUNTIF($B$3:B1479,B1479))</f>
        <v/>
      </c>
      <c r="D1479" s="3" t="str">
        <f t="shared" si="32"/>
        <v>YaGüey</v>
      </c>
    </row>
    <row r="1480" spans="3:4" x14ac:dyDescent="0.3">
      <c r="C1480" t="str">
        <f>IF(COUNTIF($B$3:B1480,B1480)=0,"",COUNTIF($B$3:B1480,B1480))</f>
        <v/>
      </c>
      <c r="D1480" s="3" t="str">
        <f t="shared" si="32"/>
        <v>YaGüey</v>
      </c>
    </row>
    <row r="1481" spans="3:4" x14ac:dyDescent="0.3">
      <c r="C1481" t="str">
        <f>IF(COUNTIF($B$3:B1481,B1481)=0,"",COUNTIF($B$3:B1481,B1481))</f>
        <v/>
      </c>
      <c r="D1481" s="3" t="str">
        <f t="shared" si="32"/>
        <v>YaGüey</v>
      </c>
    </row>
    <row r="1482" spans="3:4" x14ac:dyDescent="0.3">
      <c r="C1482" t="str">
        <f>IF(COUNTIF($B$3:B1482,B1482)=0,"",COUNTIF($B$3:B1482,B1482))</f>
        <v/>
      </c>
      <c r="D1482" s="3" t="str">
        <f t="shared" si="32"/>
        <v>YaGüey</v>
      </c>
    </row>
    <row r="1483" spans="3:4" x14ac:dyDescent="0.3">
      <c r="C1483" t="str">
        <f>IF(COUNTIF($B$3:B1483,B1483)=0,"",COUNTIF($B$3:B1483,B1483))</f>
        <v/>
      </c>
      <c r="D1483" s="3" t="str">
        <f t="shared" si="32"/>
        <v>YaGüey</v>
      </c>
    </row>
    <row r="1484" spans="3:4" x14ac:dyDescent="0.3">
      <c r="C1484" t="str">
        <f>IF(COUNTIF($B$3:B1484,B1484)=0,"",COUNTIF($B$3:B1484,B1484))</f>
        <v/>
      </c>
      <c r="D1484" s="3" t="str">
        <f t="shared" si="32"/>
        <v>YaGüey</v>
      </c>
    </row>
    <row r="1485" spans="3:4" x14ac:dyDescent="0.3">
      <c r="C1485" t="str">
        <f>IF(COUNTIF($B$3:B1485,B1485)=0,"",COUNTIF($B$3:B1485,B1485))</f>
        <v/>
      </c>
      <c r="D1485" s="3" t="str">
        <f t="shared" si="32"/>
        <v>YaGüey</v>
      </c>
    </row>
    <row r="1486" spans="3:4" x14ac:dyDescent="0.3">
      <c r="C1486" t="str">
        <f>IF(COUNTIF($B$3:B1486,B1486)=0,"",COUNTIF($B$3:B1486,B1486))</f>
        <v/>
      </c>
      <c r="D1486" s="3" t="str">
        <f t="shared" si="32"/>
        <v>YaGüey</v>
      </c>
    </row>
    <row r="1487" spans="3:4" x14ac:dyDescent="0.3">
      <c r="C1487" t="str">
        <f>IF(COUNTIF($B$3:B1487,B1487)=0,"",COUNTIF($B$3:B1487,B1487))</f>
        <v/>
      </c>
      <c r="D1487" s="3" t="str">
        <f t="shared" si="32"/>
        <v>YaGüey</v>
      </c>
    </row>
    <row r="1488" spans="3:4" x14ac:dyDescent="0.3">
      <c r="C1488" t="str">
        <f>IF(COUNTIF($B$3:B1488,B1488)=0,"",COUNTIF($B$3:B1488,B1488))</f>
        <v/>
      </c>
      <c r="D1488" s="3" t="str">
        <f t="shared" si="32"/>
        <v>YaGüey</v>
      </c>
    </row>
    <row r="1489" spans="3:4" x14ac:dyDescent="0.3">
      <c r="C1489" t="str">
        <f>IF(COUNTIF($B$3:B1489,B1489)=0,"",COUNTIF($B$3:B1489,B1489))</f>
        <v/>
      </c>
      <c r="D1489" s="3" t="str">
        <f t="shared" si="32"/>
        <v>YaGüey</v>
      </c>
    </row>
    <row r="1490" spans="3:4" x14ac:dyDescent="0.3">
      <c r="C1490" t="str">
        <f>IF(COUNTIF($B$3:B1490,B1490)=0,"",COUNTIF($B$3:B1490,B1490))</f>
        <v/>
      </c>
      <c r="D1490" s="3" t="str">
        <f t="shared" si="32"/>
        <v>YaGüey</v>
      </c>
    </row>
    <row r="1491" spans="3:4" x14ac:dyDescent="0.3">
      <c r="C1491" t="str">
        <f>IF(COUNTIF($B$3:B1491,B1491)=0,"",COUNTIF($B$3:B1491,B1491))</f>
        <v/>
      </c>
      <c r="D1491" s="3" t="str">
        <f t="shared" si="32"/>
        <v>YaGüey</v>
      </c>
    </row>
    <row r="1492" spans="3:4" x14ac:dyDescent="0.3">
      <c r="C1492" t="str">
        <f>IF(COUNTIF($B$3:B1492,B1492)=0,"",COUNTIF($B$3:B1492,B1492))</f>
        <v/>
      </c>
      <c r="D1492" s="3" t="str">
        <f t="shared" ref="D1492:D1555" si="33">IF(LEN(C1492)=1,CONCATENATE("00",C1492),IF(LEN(C1492)=2,CONCATENATE("0",C1492),IF(LEN(C1492)=3,CONCATENATE(C1492),"YaGüey")))</f>
        <v>YaGüey</v>
      </c>
    </row>
    <row r="1493" spans="3:4" x14ac:dyDescent="0.3">
      <c r="C1493" t="str">
        <f>IF(COUNTIF($B$3:B1493,B1493)=0,"",COUNTIF($B$3:B1493,B1493))</f>
        <v/>
      </c>
      <c r="D1493" s="3" t="str">
        <f t="shared" si="33"/>
        <v>YaGüey</v>
      </c>
    </row>
    <row r="1494" spans="3:4" x14ac:dyDescent="0.3">
      <c r="C1494" t="str">
        <f>IF(COUNTIF($B$3:B1494,B1494)=0,"",COUNTIF($B$3:B1494,B1494))</f>
        <v/>
      </c>
      <c r="D1494" s="3" t="str">
        <f t="shared" si="33"/>
        <v>YaGüey</v>
      </c>
    </row>
    <row r="1495" spans="3:4" x14ac:dyDescent="0.3">
      <c r="C1495" t="str">
        <f>IF(COUNTIF($B$3:B1495,B1495)=0,"",COUNTIF($B$3:B1495,B1495))</f>
        <v/>
      </c>
      <c r="D1495" s="3" t="str">
        <f t="shared" si="33"/>
        <v>YaGüey</v>
      </c>
    </row>
    <row r="1496" spans="3:4" x14ac:dyDescent="0.3">
      <c r="C1496" t="str">
        <f>IF(COUNTIF($B$3:B1496,B1496)=0,"",COUNTIF($B$3:B1496,B1496))</f>
        <v/>
      </c>
      <c r="D1496" s="3" t="str">
        <f t="shared" si="33"/>
        <v>YaGüey</v>
      </c>
    </row>
    <row r="1497" spans="3:4" x14ac:dyDescent="0.3">
      <c r="C1497" t="str">
        <f>IF(COUNTIF($B$3:B1497,B1497)=0,"",COUNTIF($B$3:B1497,B1497))</f>
        <v/>
      </c>
      <c r="D1497" s="3" t="str">
        <f t="shared" si="33"/>
        <v>YaGüey</v>
      </c>
    </row>
    <row r="1498" spans="3:4" x14ac:dyDescent="0.3">
      <c r="C1498" t="str">
        <f>IF(COUNTIF($B$3:B1498,B1498)=0,"",COUNTIF($B$3:B1498,B1498))</f>
        <v/>
      </c>
      <c r="D1498" s="3" t="str">
        <f t="shared" si="33"/>
        <v>YaGüey</v>
      </c>
    </row>
    <row r="1499" spans="3:4" x14ac:dyDescent="0.3">
      <c r="C1499" t="str">
        <f>IF(COUNTIF($B$3:B1499,B1499)=0,"",COUNTIF($B$3:B1499,B1499))</f>
        <v/>
      </c>
      <c r="D1499" s="3" t="str">
        <f t="shared" si="33"/>
        <v>YaGüey</v>
      </c>
    </row>
    <row r="1500" spans="3:4" x14ac:dyDescent="0.3">
      <c r="C1500" t="str">
        <f>IF(COUNTIF($B$3:B1500,B1500)=0,"",COUNTIF($B$3:B1500,B1500))</f>
        <v/>
      </c>
      <c r="D1500" s="3" t="str">
        <f t="shared" si="33"/>
        <v>YaGüey</v>
      </c>
    </row>
    <row r="1501" spans="3:4" x14ac:dyDescent="0.3">
      <c r="C1501" t="str">
        <f>IF(COUNTIF($B$3:B1501,B1501)=0,"",COUNTIF($B$3:B1501,B1501))</f>
        <v/>
      </c>
      <c r="D1501" s="3" t="str">
        <f t="shared" si="33"/>
        <v>YaGüey</v>
      </c>
    </row>
    <row r="1502" spans="3:4" x14ac:dyDescent="0.3">
      <c r="C1502" t="str">
        <f>IF(COUNTIF($B$3:B1502,B1502)=0,"",COUNTIF($B$3:B1502,B1502))</f>
        <v/>
      </c>
      <c r="D1502" s="3" t="str">
        <f t="shared" si="33"/>
        <v>YaGüey</v>
      </c>
    </row>
    <row r="1503" spans="3:4" x14ac:dyDescent="0.3">
      <c r="C1503" t="str">
        <f>IF(COUNTIF($B$3:B1503,B1503)=0,"",COUNTIF($B$3:B1503,B1503))</f>
        <v/>
      </c>
      <c r="D1503" s="3" t="str">
        <f t="shared" si="33"/>
        <v>YaGüey</v>
      </c>
    </row>
    <row r="1504" spans="3:4" x14ac:dyDescent="0.3">
      <c r="C1504" t="str">
        <f>IF(COUNTIF($B$3:B1504,B1504)=0,"",COUNTIF($B$3:B1504,B1504))</f>
        <v/>
      </c>
      <c r="D1504" s="3" t="str">
        <f t="shared" si="33"/>
        <v>YaGüey</v>
      </c>
    </row>
    <row r="1505" spans="3:4" x14ac:dyDescent="0.3">
      <c r="C1505" t="str">
        <f>IF(COUNTIF($B$3:B1505,B1505)=0,"",COUNTIF($B$3:B1505,B1505))</f>
        <v/>
      </c>
      <c r="D1505" s="3" t="str">
        <f t="shared" si="33"/>
        <v>YaGüey</v>
      </c>
    </row>
    <row r="1506" spans="3:4" x14ac:dyDescent="0.3">
      <c r="C1506" t="str">
        <f>IF(COUNTIF($B$3:B1506,B1506)=0,"",COUNTIF($B$3:B1506,B1506))</f>
        <v/>
      </c>
      <c r="D1506" s="3" t="str">
        <f t="shared" si="33"/>
        <v>YaGüey</v>
      </c>
    </row>
    <row r="1507" spans="3:4" x14ac:dyDescent="0.3">
      <c r="C1507" t="str">
        <f>IF(COUNTIF($B$3:B1507,B1507)=0,"",COUNTIF($B$3:B1507,B1507))</f>
        <v/>
      </c>
      <c r="D1507" s="3" t="str">
        <f t="shared" si="33"/>
        <v>YaGüey</v>
      </c>
    </row>
    <row r="1508" spans="3:4" x14ac:dyDescent="0.3">
      <c r="C1508" t="str">
        <f>IF(COUNTIF($B$3:B1508,B1508)=0,"",COUNTIF($B$3:B1508,B1508))</f>
        <v/>
      </c>
      <c r="D1508" s="3" t="str">
        <f t="shared" si="33"/>
        <v>YaGüey</v>
      </c>
    </row>
    <row r="1509" spans="3:4" x14ac:dyDescent="0.3">
      <c r="C1509" t="str">
        <f>IF(COUNTIF($B$3:B1509,B1509)=0,"",COUNTIF($B$3:B1509,B1509))</f>
        <v/>
      </c>
      <c r="D1509" s="3" t="str">
        <f t="shared" si="33"/>
        <v>YaGüey</v>
      </c>
    </row>
    <row r="1510" spans="3:4" x14ac:dyDescent="0.3">
      <c r="C1510" t="str">
        <f>IF(COUNTIF($B$3:B1510,B1510)=0,"",COUNTIF($B$3:B1510,B1510))</f>
        <v/>
      </c>
      <c r="D1510" s="3" t="str">
        <f t="shared" si="33"/>
        <v>YaGüey</v>
      </c>
    </row>
    <row r="1511" spans="3:4" x14ac:dyDescent="0.3">
      <c r="C1511" t="str">
        <f>IF(COUNTIF($B$3:B1511,B1511)=0,"",COUNTIF($B$3:B1511,B1511))</f>
        <v/>
      </c>
      <c r="D1511" s="3" t="str">
        <f t="shared" si="33"/>
        <v>YaGüey</v>
      </c>
    </row>
    <row r="1512" spans="3:4" x14ac:dyDescent="0.3">
      <c r="C1512" t="str">
        <f>IF(COUNTIF($B$3:B1512,B1512)=0,"",COUNTIF($B$3:B1512,B1512))</f>
        <v/>
      </c>
      <c r="D1512" s="3" t="str">
        <f t="shared" si="33"/>
        <v>YaGüey</v>
      </c>
    </row>
    <row r="1513" spans="3:4" x14ac:dyDescent="0.3">
      <c r="C1513" t="str">
        <f>IF(COUNTIF($B$3:B1513,B1513)=0,"",COUNTIF($B$3:B1513,B1513))</f>
        <v/>
      </c>
      <c r="D1513" s="3" t="str">
        <f t="shared" si="33"/>
        <v>YaGüey</v>
      </c>
    </row>
    <row r="1514" spans="3:4" x14ac:dyDescent="0.3">
      <c r="C1514" t="str">
        <f>IF(COUNTIF($B$3:B1514,B1514)=0,"",COUNTIF($B$3:B1514,B1514))</f>
        <v/>
      </c>
      <c r="D1514" s="3" t="str">
        <f t="shared" si="33"/>
        <v>YaGüey</v>
      </c>
    </row>
    <row r="1515" spans="3:4" x14ac:dyDescent="0.3">
      <c r="C1515" t="str">
        <f>IF(COUNTIF($B$3:B1515,B1515)=0,"",COUNTIF($B$3:B1515,B1515))</f>
        <v/>
      </c>
      <c r="D1515" s="3" t="str">
        <f t="shared" si="33"/>
        <v>YaGüey</v>
      </c>
    </row>
    <row r="1516" spans="3:4" x14ac:dyDescent="0.3">
      <c r="C1516" t="str">
        <f>IF(COUNTIF($B$3:B1516,B1516)=0,"",COUNTIF($B$3:B1516,B1516))</f>
        <v/>
      </c>
      <c r="D1516" s="3" t="str">
        <f t="shared" si="33"/>
        <v>YaGüey</v>
      </c>
    </row>
    <row r="1517" spans="3:4" x14ac:dyDescent="0.3">
      <c r="C1517" t="str">
        <f>IF(COUNTIF($B$3:B1517,B1517)=0,"",COUNTIF($B$3:B1517,B1517))</f>
        <v/>
      </c>
      <c r="D1517" s="3" t="str">
        <f t="shared" si="33"/>
        <v>YaGüey</v>
      </c>
    </row>
    <row r="1518" spans="3:4" x14ac:dyDescent="0.3">
      <c r="C1518" t="str">
        <f>IF(COUNTIF($B$3:B1518,B1518)=0,"",COUNTIF($B$3:B1518,B1518))</f>
        <v/>
      </c>
      <c r="D1518" s="3" t="str">
        <f t="shared" si="33"/>
        <v>YaGüey</v>
      </c>
    </row>
    <row r="1519" spans="3:4" x14ac:dyDescent="0.3">
      <c r="C1519" t="str">
        <f>IF(COUNTIF($B$3:B1519,B1519)=0,"",COUNTIF($B$3:B1519,B1519))</f>
        <v/>
      </c>
      <c r="D1519" s="3" t="str">
        <f t="shared" si="33"/>
        <v>YaGüey</v>
      </c>
    </row>
    <row r="1520" spans="3:4" x14ac:dyDescent="0.3">
      <c r="C1520" t="str">
        <f>IF(COUNTIF($B$3:B1520,B1520)=0,"",COUNTIF($B$3:B1520,B1520))</f>
        <v/>
      </c>
      <c r="D1520" s="3" t="str">
        <f t="shared" si="33"/>
        <v>YaGüey</v>
      </c>
    </row>
    <row r="1521" spans="3:4" x14ac:dyDescent="0.3">
      <c r="C1521" t="str">
        <f>IF(COUNTIF($B$3:B1521,B1521)=0,"",COUNTIF($B$3:B1521,B1521))</f>
        <v/>
      </c>
      <c r="D1521" s="3" t="str">
        <f t="shared" si="33"/>
        <v>YaGüey</v>
      </c>
    </row>
    <row r="1522" spans="3:4" x14ac:dyDescent="0.3">
      <c r="C1522" t="str">
        <f>IF(COUNTIF($B$3:B1522,B1522)=0,"",COUNTIF($B$3:B1522,B1522))</f>
        <v/>
      </c>
      <c r="D1522" s="3" t="str">
        <f t="shared" si="33"/>
        <v>YaGüey</v>
      </c>
    </row>
    <row r="1523" spans="3:4" x14ac:dyDescent="0.3">
      <c r="C1523" t="str">
        <f>IF(COUNTIF($B$3:B1523,B1523)=0,"",COUNTIF($B$3:B1523,B1523))</f>
        <v/>
      </c>
      <c r="D1523" s="3" t="str">
        <f t="shared" si="33"/>
        <v>YaGüey</v>
      </c>
    </row>
    <row r="1524" spans="3:4" x14ac:dyDescent="0.3">
      <c r="C1524" t="str">
        <f>IF(COUNTIF($B$3:B1524,B1524)=0,"",COUNTIF($B$3:B1524,B1524))</f>
        <v/>
      </c>
      <c r="D1524" s="3" t="str">
        <f t="shared" si="33"/>
        <v>YaGüey</v>
      </c>
    </row>
    <row r="1525" spans="3:4" x14ac:dyDescent="0.3">
      <c r="C1525" t="str">
        <f>IF(COUNTIF($B$3:B1525,B1525)=0,"",COUNTIF($B$3:B1525,B1525))</f>
        <v/>
      </c>
      <c r="D1525" s="3" t="str">
        <f t="shared" si="33"/>
        <v>YaGüey</v>
      </c>
    </row>
    <row r="1526" spans="3:4" x14ac:dyDescent="0.3">
      <c r="C1526" t="str">
        <f>IF(COUNTIF($B$3:B1526,B1526)=0,"",COUNTIF($B$3:B1526,B1526))</f>
        <v/>
      </c>
      <c r="D1526" s="3" t="str">
        <f t="shared" si="33"/>
        <v>YaGüey</v>
      </c>
    </row>
    <row r="1527" spans="3:4" x14ac:dyDescent="0.3">
      <c r="C1527" t="str">
        <f>IF(COUNTIF($B$3:B1527,B1527)=0,"",COUNTIF($B$3:B1527,B1527))</f>
        <v/>
      </c>
      <c r="D1527" s="3" t="str">
        <f t="shared" si="33"/>
        <v>YaGüey</v>
      </c>
    </row>
    <row r="1528" spans="3:4" x14ac:dyDescent="0.3">
      <c r="C1528" t="str">
        <f>IF(COUNTIF($B$3:B1528,B1528)=0,"",COUNTIF($B$3:B1528,B1528))</f>
        <v/>
      </c>
      <c r="D1528" s="3" t="str">
        <f t="shared" si="33"/>
        <v>YaGüey</v>
      </c>
    </row>
    <row r="1529" spans="3:4" x14ac:dyDescent="0.3">
      <c r="C1529" t="str">
        <f>IF(COUNTIF($B$3:B1529,B1529)=0,"",COUNTIF($B$3:B1529,B1529))</f>
        <v/>
      </c>
      <c r="D1529" s="3" t="str">
        <f t="shared" si="33"/>
        <v>YaGüey</v>
      </c>
    </row>
    <row r="1530" spans="3:4" x14ac:dyDescent="0.3">
      <c r="C1530" t="str">
        <f>IF(COUNTIF($B$3:B1530,B1530)=0,"",COUNTIF($B$3:B1530,B1530))</f>
        <v/>
      </c>
      <c r="D1530" s="3" t="str">
        <f t="shared" si="33"/>
        <v>YaGüey</v>
      </c>
    </row>
    <row r="1531" spans="3:4" x14ac:dyDescent="0.3">
      <c r="C1531" t="str">
        <f>IF(COUNTIF($B$3:B1531,B1531)=0,"",COUNTIF($B$3:B1531,B1531))</f>
        <v/>
      </c>
      <c r="D1531" s="3" t="str">
        <f t="shared" si="33"/>
        <v>YaGüey</v>
      </c>
    </row>
    <row r="1532" spans="3:4" x14ac:dyDescent="0.3">
      <c r="C1532" t="str">
        <f>IF(COUNTIF($B$3:B1532,B1532)=0,"",COUNTIF($B$3:B1532,B1532))</f>
        <v/>
      </c>
      <c r="D1532" s="3" t="str">
        <f t="shared" si="33"/>
        <v>YaGüey</v>
      </c>
    </row>
    <row r="1533" spans="3:4" x14ac:dyDescent="0.3">
      <c r="C1533" t="str">
        <f>IF(COUNTIF($B$3:B1533,B1533)=0,"",COUNTIF($B$3:B1533,B1533))</f>
        <v/>
      </c>
      <c r="D1533" s="3" t="str">
        <f t="shared" si="33"/>
        <v>YaGüey</v>
      </c>
    </row>
    <row r="1534" spans="3:4" x14ac:dyDescent="0.3">
      <c r="C1534" t="str">
        <f>IF(COUNTIF($B$3:B1534,B1534)=0,"",COUNTIF($B$3:B1534,B1534))</f>
        <v/>
      </c>
      <c r="D1534" s="3" t="str">
        <f t="shared" si="33"/>
        <v>YaGüey</v>
      </c>
    </row>
    <row r="1535" spans="3:4" x14ac:dyDescent="0.3">
      <c r="C1535" t="str">
        <f>IF(COUNTIF($B$3:B1535,B1535)=0,"",COUNTIF($B$3:B1535,B1535))</f>
        <v/>
      </c>
      <c r="D1535" s="3" t="str">
        <f t="shared" si="33"/>
        <v>YaGüey</v>
      </c>
    </row>
    <row r="1536" spans="3:4" x14ac:dyDescent="0.3">
      <c r="C1536" t="str">
        <f>IF(COUNTIF($B$3:B1536,B1536)=0,"",COUNTIF($B$3:B1536,B1536))</f>
        <v/>
      </c>
      <c r="D1536" s="3" t="str">
        <f t="shared" si="33"/>
        <v>YaGüey</v>
      </c>
    </row>
    <row r="1537" spans="3:4" x14ac:dyDescent="0.3">
      <c r="C1537" t="str">
        <f>IF(COUNTIF($B$3:B1537,B1537)=0,"",COUNTIF($B$3:B1537,B1537))</f>
        <v/>
      </c>
      <c r="D1537" s="3" t="str">
        <f t="shared" si="33"/>
        <v>YaGüey</v>
      </c>
    </row>
    <row r="1538" spans="3:4" x14ac:dyDescent="0.3">
      <c r="C1538" t="str">
        <f>IF(COUNTIF($B$3:B1538,B1538)=0,"",COUNTIF($B$3:B1538,B1538))</f>
        <v/>
      </c>
      <c r="D1538" s="3" t="str">
        <f t="shared" si="33"/>
        <v>YaGüey</v>
      </c>
    </row>
    <row r="1539" spans="3:4" x14ac:dyDescent="0.3">
      <c r="C1539" t="str">
        <f>IF(COUNTIF($B$3:B1539,B1539)=0,"",COUNTIF($B$3:B1539,B1539))</f>
        <v/>
      </c>
      <c r="D1539" s="3" t="str">
        <f t="shared" si="33"/>
        <v>YaGüey</v>
      </c>
    </row>
    <row r="1540" spans="3:4" x14ac:dyDescent="0.3">
      <c r="C1540" t="str">
        <f>IF(COUNTIF($B$3:B1540,B1540)=0,"",COUNTIF($B$3:B1540,B1540))</f>
        <v/>
      </c>
      <c r="D1540" s="3" t="str">
        <f t="shared" si="33"/>
        <v>YaGüey</v>
      </c>
    </row>
    <row r="1541" spans="3:4" x14ac:dyDescent="0.3">
      <c r="C1541" t="str">
        <f>IF(COUNTIF($B$3:B1541,B1541)=0,"",COUNTIF($B$3:B1541,B1541))</f>
        <v/>
      </c>
      <c r="D1541" s="3" t="str">
        <f t="shared" si="33"/>
        <v>YaGüey</v>
      </c>
    </row>
    <row r="1542" spans="3:4" x14ac:dyDescent="0.3">
      <c r="C1542" t="str">
        <f>IF(COUNTIF($B$3:B1542,B1542)=0,"",COUNTIF($B$3:B1542,B1542))</f>
        <v/>
      </c>
      <c r="D1542" s="3" t="str">
        <f t="shared" si="33"/>
        <v>YaGüey</v>
      </c>
    </row>
    <row r="1543" spans="3:4" x14ac:dyDescent="0.3">
      <c r="C1543" t="str">
        <f>IF(COUNTIF($B$3:B1543,B1543)=0,"",COUNTIF($B$3:B1543,B1543))</f>
        <v/>
      </c>
      <c r="D1543" s="3" t="str">
        <f t="shared" si="33"/>
        <v>YaGüey</v>
      </c>
    </row>
    <row r="1544" spans="3:4" x14ac:dyDescent="0.3">
      <c r="C1544" t="str">
        <f>IF(COUNTIF($B$3:B1544,B1544)=0,"",COUNTIF($B$3:B1544,B1544))</f>
        <v/>
      </c>
      <c r="D1544" s="3" t="str">
        <f t="shared" si="33"/>
        <v>YaGüey</v>
      </c>
    </row>
    <row r="1545" spans="3:4" x14ac:dyDescent="0.3">
      <c r="C1545" t="str">
        <f>IF(COUNTIF($B$3:B1545,B1545)=0,"",COUNTIF($B$3:B1545,B1545))</f>
        <v/>
      </c>
      <c r="D1545" s="3" t="str">
        <f t="shared" si="33"/>
        <v>YaGüey</v>
      </c>
    </row>
    <row r="1546" spans="3:4" x14ac:dyDescent="0.3">
      <c r="C1546" t="str">
        <f>IF(COUNTIF($B$3:B1546,B1546)=0,"",COUNTIF($B$3:B1546,B1546))</f>
        <v/>
      </c>
      <c r="D1546" s="3" t="str">
        <f t="shared" si="33"/>
        <v>YaGüey</v>
      </c>
    </row>
    <row r="1547" spans="3:4" x14ac:dyDescent="0.3">
      <c r="C1547" t="str">
        <f>IF(COUNTIF($B$3:B1547,B1547)=0,"",COUNTIF($B$3:B1547,B1547))</f>
        <v/>
      </c>
      <c r="D1547" s="3" t="str">
        <f t="shared" si="33"/>
        <v>YaGüey</v>
      </c>
    </row>
    <row r="1548" spans="3:4" x14ac:dyDescent="0.3">
      <c r="C1548" t="str">
        <f>IF(COUNTIF($B$3:B1548,B1548)=0,"",COUNTIF($B$3:B1548,B1548))</f>
        <v/>
      </c>
      <c r="D1548" s="3" t="str">
        <f t="shared" si="33"/>
        <v>YaGüey</v>
      </c>
    </row>
    <row r="1549" spans="3:4" x14ac:dyDescent="0.3">
      <c r="C1549" t="str">
        <f>IF(COUNTIF($B$3:B1549,B1549)=0,"",COUNTIF($B$3:B1549,B1549))</f>
        <v/>
      </c>
      <c r="D1549" s="3" t="str">
        <f t="shared" si="33"/>
        <v>YaGüey</v>
      </c>
    </row>
    <row r="1550" spans="3:4" x14ac:dyDescent="0.3">
      <c r="C1550" t="str">
        <f>IF(COUNTIF($B$3:B1550,B1550)=0,"",COUNTIF($B$3:B1550,B1550))</f>
        <v/>
      </c>
      <c r="D1550" s="3" t="str">
        <f t="shared" si="33"/>
        <v>YaGüey</v>
      </c>
    </row>
    <row r="1551" spans="3:4" x14ac:dyDescent="0.3">
      <c r="C1551" t="str">
        <f>IF(COUNTIF($B$3:B1551,B1551)=0,"",COUNTIF($B$3:B1551,B1551))</f>
        <v/>
      </c>
      <c r="D1551" s="3" t="str">
        <f t="shared" si="33"/>
        <v>YaGüey</v>
      </c>
    </row>
    <row r="1552" spans="3:4" x14ac:dyDescent="0.3">
      <c r="C1552" t="str">
        <f>IF(COUNTIF($B$3:B1552,B1552)=0,"",COUNTIF($B$3:B1552,B1552))</f>
        <v/>
      </c>
      <c r="D1552" s="3" t="str">
        <f t="shared" si="33"/>
        <v>YaGüey</v>
      </c>
    </row>
    <row r="1553" spans="3:4" x14ac:dyDescent="0.3">
      <c r="C1553" t="str">
        <f>IF(COUNTIF($B$3:B1553,B1553)=0,"",COUNTIF($B$3:B1553,B1553))</f>
        <v/>
      </c>
      <c r="D1553" s="3" t="str">
        <f t="shared" si="33"/>
        <v>YaGüey</v>
      </c>
    </row>
    <row r="1554" spans="3:4" x14ac:dyDescent="0.3">
      <c r="C1554" t="str">
        <f>IF(COUNTIF($B$3:B1554,B1554)=0,"",COUNTIF($B$3:B1554,B1554))</f>
        <v/>
      </c>
      <c r="D1554" s="3" t="str">
        <f t="shared" si="33"/>
        <v>YaGüey</v>
      </c>
    </row>
    <row r="1555" spans="3:4" x14ac:dyDescent="0.3">
      <c r="C1555" t="str">
        <f>IF(COUNTIF($B$3:B1555,B1555)=0,"",COUNTIF($B$3:B1555,B1555))</f>
        <v/>
      </c>
      <c r="D1555" s="3" t="str">
        <f t="shared" si="33"/>
        <v>YaGüey</v>
      </c>
    </row>
    <row r="1556" spans="3:4" x14ac:dyDescent="0.3">
      <c r="C1556" t="str">
        <f>IF(COUNTIF($B$3:B1556,B1556)=0,"",COUNTIF($B$3:B1556,B1556))</f>
        <v/>
      </c>
      <c r="D1556" s="3" t="str">
        <f t="shared" ref="D1556:D1619" si="34">IF(LEN(C1556)=1,CONCATENATE("00",C1556),IF(LEN(C1556)=2,CONCATENATE("0",C1556),IF(LEN(C1556)=3,CONCATENATE(C1556),"YaGüey")))</f>
        <v>YaGüey</v>
      </c>
    </row>
    <row r="1557" spans="3:4" x14ac:dyDescent="0.3">
      <c r="C1557" t="str">
        <f>IF(COUNTIF($B$3:B1557,B1557)=0,"",COUNTIF($B$3:B1557,B1557))</f>
        <v/>
      </c>
      <c r="D1557" s="3" t="str">
        <f t="shared" si="34"/>
        <v>YaGüey</v>
      </c>
    </row>
    <row r="1558" spans="3:4" x14ac:dyDescent="0.3">
      <c r="C1558" t="str">
        <f>IF(COUNTIF($B$3:B1558,B1558)=0,"",COUNTIF($B$3:B1558,B1558))</f>
        <v/>
      </c>
      <c r="D1558" s="3" t="str">
        <f t="shared" si="34"/>
        <v>YaGüey</v>
      </c>
    </row>
    <row r="1559" spans="3:4" x14ac:dyDescent="0.3">
      <c r="C1559" t="str">
        <f>IF(COUNTIF($B$3:B1559,B1559)=0,"",COUNTIF($B$3:B1559,B1559))</f>
        <v/>
      </c>
      <c r="D1559" s="3" t="str">
        <f t="shared" si="34"/>
        <v>YaGüey</v>
      </c>
    </row>
    <row r="1560" spans="3:4" x14ac:dyDescent="0.3">
      <c r="C1560" t="str">
        <f>IF(COUNTIF($B$3:B1560,B1560)=0,"",COUNTIF($B$3:B1560,B1560))</f>
        <v/>
      </c>
      <c r="D1560" s="3" t="str">
        <f t="shared" si="34"/>
        <v>YaGüey</v>
      </c>
    </row>
    <row r="1561" spans="3:4" x14ac:dyDescent="0.3">
      <c r="C1561" t="str">
        <f>IF(COUNTIF($B$3:B1561,B1561)=0,"",COUNTIF($B$3:B1561,B1561))</f>
        <v/>
      </c>
      <c r="D1561" s="3" t="str">
        <f t="shared" si="34"/>
        <v>YaGüey</v>
      </c>
    </row>
    <row r="1562" spans="3:4" x14ac:dyDescent="0.3">
      <c r="C1562" t="str">
        <f>IF(COUNTIF($B$3:B1562,B1562)=0,"",COUNTIF($B$3:B1562,B1562))</f>
        <v/>
      </c>
      <c r="D1562" s="3" t="str">
        <f t="shared" si="34"/>
        <v>YaGüey</v>
      </c>
    </row>
    <row r="1563" spans="3:4" x14ac:dyDescent="0.3">
      <c r="C1563" t="str">
        <f>IF(COUNTIF($B$3:B1563,B1563)=0,"",COUNTIF($B$3:B1563,B1563))</f>
        <v/>
      </c>
      <c r="D1563" s="3" t="str">
        <f t="shared" si="34"/>
        <v>YaGüey</v>
      </c>
    </row>
    <row r="1564" spans="3:4" x14ac:dyDescent="0.3">
      <c r="C1564" t="str">
        <f>IF(COUNTIF($B$3:B1564,B1564)=0,"",COUNTIF($B$3:B1564,B1564))</f>
        <v/>
      </c>
      <c r="D1564" s="3" t="str">
        <f t="shared" si="34"/>
        <v>YaGüey</v>
      </c>
    </row>
    <row r="1565" spans="3:4" x14ac:dyDescent="0.3">
      <c r="C1565" t="str">
        <f>IF(COUNTIF($B$3:B1565,B1565)=0,"",COUNTIF($B$3:B1565,B1565))</f>
        <v/>
      </c>
      <c r="D1565" s="3" t="str">
        <f t="shared" si="34"/>
        <v>YaGüey</v>
      </c>
    </row>
    <row r="1566" spans="3:4" x14ac:dyDescent="0.3">
      <c r="C1566" t="str">
        <f>IF(COUNTIF($B$3:B1566,B1566)=0,"",COUNTIF($B$3:B1566,B1566))</f>
        <v/>
      </c>
      <c r="D1566" s="3" t="str">
        <f t="shared" si="34"/>
        <v>YaGüey</v>
      </c>
    </row>
    <row r="1567" spans="3:4" x14ac:dyDescent="0.3">
      <c r="C1567" t="str">
        <f>IF(COUNTIF($B$3:B1567,B1567)=0,"",COUNTIF($B$3:B1567,B1567))</f>
        <v/>
      </c>
      <c r="D1567" s="3" t="str">
        <f t="shared" si="34"/>
        <v>YaGüey</v>
      </c>
    </row>
    <row r="1568" spans="3:4" x14ac:dyDescent="0.3">
      <c r="C1568" t="str">
        <f>IF(COUNTIF($B$3:B1568,B1568)=0,"",COUNTIF($B$3:B1568,B1568))</f>
        <v/>
      </c>
      <c r="D1568" s="3" t="str">
        <f t="shared" si="34"/>
        <v>YaGüey</v>
      </c>
    </row>
    <row r="1569" spans="3:4" x14ac:dyDescent="0.3">
      <c r="C1569" t="str">
        <f>IF(COUNTIF($B$3:B1569,B1569)=0,"",COUNTIF($B$3:B1569,B1569))</f>
        <v/>
      </c>
      <c r="D1569" s="3" t="str">
        <f t="shared" si="34"/>
        <v>YaGüey</v>
      </c>
    </row>
    <row r="1570" spans="3:4" x14ac:dyDescent="0.3">
      <c r="C1570" t="str">
        <f>IF(COUNTIF($B$3:B1570,B1570)=0,"",COUNTIF($B$3:B1570,B1570))</f>
        <v/>
      </c>
      <c r="D1570" s="3" t="str">
        <f t="shared" si="34"/>
        <v>YaGüey</v>
      </c>
    </row>
    <row r="1571" spans="3:4" x14ac:dyDescent="0.3">
      <c r="C1571" t="str">
        <f>IF(COUNTIF($B$3:B1571,B1571)=0,"",COUNTIF($B$3:B1571,B1571))</f>
        <v/>
      </c>
      <c r="D1571" s="3" t="str">
        <f t="shared" si="34"/>
        <v>YaGüey</v>
      </c>
    </row>
    <row r="1572" spans="3:4" x14ac:dyDescent="0.3">
      <c r="C1572" t="str">
        <f>IF(COUNTIF($B$3:B1572,B1572)=0,"",COUNTIF($B$3:B1572,B1572))</f>
        <v/>
      </c>
      <c r="D1572" s="3" t="str">
        <f t="shared" si="34"/>
        <v>YaGüey</v>
      </c>
    </row>
    <row r="1573" spans="3:4" x14ac:dyDescent="0.3">
      <c r="C1573" t="str">
        <f>IF(COUNTIF($B$3:B1573,B1573)=0,"",COUNTIF($B$3:B1573,B1573))</f>
        <v/>
      </c>
      <c r="D1573" s="3" t="str">
        <f t="shared" si="34"/>
        <v>YaGüey</v>
      </c>
    </row>
    <row r="1574" spans="3:4" x14ac:dyDescent="0.3">
      <c r="C1574" t="str">
        <f>IF(COUNTIF($B$3:B1574,B1574)=0,"",COUNTIF($B$3:B1574,B1574))</f>
        <v/>
      </c>
      <c r="D1574" s="3" t="str">
        <f t="shared" si="34"/>
        <v>YaGüey</v>
      </c>
    </row>
    <row r="1575" spans="3:4" x14ac:dyDescent="0.3">
      <c r="C1575" t="str">
        <f>IF(COUNTIF($B$3:B1575,B1575)=0,"",COUNTIF($B$3:B1575,B1575))</f>
        <v/>
      </c>
      <c r="D1575" s="3" t="str">
        <f t="shared" si="34"/>
        <v>YaGüey</v>
      </c>
    </row>
    <row r="1576" spans="3:4" x14ac:dyDescent="0.3">
      <c r="C1576" t="str">
        <f>IF(COUNTIF($B$3:B1576,B1576)=0,"",COUNTIF($B$3:B1576,B1576))</f>
        <v/>
      </c>
      <c r="D1576" s="3" t="str">
        <f t="shared" si="34"/>
        <v>YaGüey</v>
      </c>
    </row>
    <row r="1577" spans="3:4" x14ac:dyDescent="0.3">
      <c r="C1577" t="str">
        <f>IF(COUNTIF($B$3:B1577,B1577)=0,"",COUNTIF($B$3:B1577,B1577))</f>
        <v/>
      </c>
      <c r="D1577" s="3" t="str">
        <f t="shared" si="34"/>
        <v>YaGüey</v>
      </c>
    </row>
    <row r="1578" spans="3:4" x14ac:dyDescent="0.3">
      <c r="C1578" t="str">
        <f>IF(COUNTIF($B$3:B1578,B1578)=0,"",COUNTIF($B$3:B1578,B1578))</f>
        <v/>
      </c>
      <c r="D1578" s="3" t="str">
        <f t="shared" si="34"/>
        <v>YaGüey</v>
      </c>
    </row>
    <row r="1579" spans="3:4" x14ac:dyDescent="0.3">
      <c r="C1579" t="str">
        <f>IF(COUNTIF($B$3:B1579,B1579)=0,"",COUNTIF($B$3:B1579,B1579))</f>
        <v/>
      </c>
      <c r="D1579" s="3" t="str">
        <f t="shared" si="34"/>
        <v>YaGüey</v>
      </c>
    </row>
    <row r="1580" spans="3:4" x14ac:dyDescent="0.3">
      <c r="C1580" t="str">
        <f>IF(COUNTIF($B$3:B1580,B1580)=0,"",COUNTIF($B$3:B1580,B1580))</f>
        <v/>
      </c>
      <c r="D1580" s="3" t="str">
        <f t="shared" si="34"/>
        <v>YaGüey</v>
      </c>
    </row>
    <row r="1581" spans="3:4" x14ac:dyDescent="0.3">
      <c r="C1581" t="str">
        <f>IF(COUNTIF($B$3:B1581,B1581)=0,"",COUNTIF($B$3:B1581,B1581))</f>
        <v/>
      </c>
      <c r="D1581" s="3" t="str">
        <f t="shared" si="34"/>
        <v>YaGüey</v>
      </c>
    </row>
    <row r="1582" spans="3:4" x14ac:dyDescent="0.3">
      <c r="C1582" t="str">
        <f>IF(COUNTIF($B$3:B1582,B1582)=0,"",COUNTIF($B$3:B1582,B1582))</f>
        <v/>
      </c>
      <c r="D1582" s="3" t="str">
        <f t="shared" si="34"/>
        <v>YaGüey</v>
      </c>
    </row>
    <row r="1583" spans="3:4" x14ac:dyDescent="0.3">
      <c r="C1583" t="str">
        <f>IF(COUNTIF($B$3:B1583,B1583)=0,"",COUNTIF($B$3:B1583,B1583))</f>
        <v/>
      </c>
      <c r="D1583" s="3" t="str">
        <f t="shared" si="34"/>
        <v>YaGüey</v>
      </c>
    </row>
    <row r="1584" spans="3:4" x14ac:dyDescent="0.3">
      <c r="C1584" t="str">
        <f>IF(COUNTIF($B$3:B1584,B1584)=0,"",COUNTIF($B$3:B1584,B1584))</f>
        <v/>
      </c>
      <c r="D1584" s="3" t="str">
        <f t="shared" si="34"/>
        <v>YaGüey</v>
      </c>
    </row>
    <row r="1585" spans="3:4" x14ac:dyDescent="0.3">
      <c r="C1585" t="str">
        <f>IF(COUNTIF($B$3:B1585,B1585)=0,"",COUNTIF($B$3:B1585,B1585))</f>
        <v/>
      </c>
      <c r="D1585" s="3" t="str">
        <f t="shared" si="34"/>
        <v>YaGüey</v>
      </c>
    </row>
    <row r="1586" spans="3:4" x14ac:dyDescent="0.3">
      <c r="C1586" t="str">
        <f>IF(COUNTIF($B$3:B1586,B1586)=0,"",COUNTIF($B$3:B1586,B1586))</f>
        <v/>
      </c>
      <c r="D1586" s="3" t="str">
        <f t="shared" si="34"/>
        <v>YaGüey</v>
      </c>
    </row>
    <row r="1587" spans="3:4" x14ac:dyDescent="0.3">
      <c r="C1587" t="str">
        <f>IF(COUNTIF($B$3:B1587,B1587)=0,"",COUNTIF($B$3:B1587,B1587))</f>
        <v/>
      </c>
      <c r="D1587" s="3" t="str">
        <f t="shared" si="34"/>
        <v>YaGüey</v>
      </c>
    </row>
    <row r="1588" spans="3:4" x14ac:dyDescent="0.3">
      <c r="C1588" t="str">
        <f>IF(COUNTIF($B$3:B1588,B1588)=0,"",COUNTIF($B$3:B1588,B1588))</f>
        <v/>
      </c>
      <c r="D1588" s="3" t="str">
        <f t="shared" si="34"/>
        <v>YaGüey</v>
      </c>
    </row>
    <row r="1589" spans="3:4" x14ac:dyDescent="0.3">
      <c r="C1589" t="str">
        <f>IF(COUNTIF($B$3:B1589,B1589)=0,"",COUNTIF($B$3:B1589,B1589))</f>
        <v/>
      </c>
      <c r="D1589" s="3" t="str">
        <f t="shared" si="34"/>
        <v>YaGüey</v>
      </c>
    </row>
    <row r="1590" spans="3:4" x14ac:dyDescent="0.3">
      <c r="C1590" t="str">
        <f>IF(COUNTIF($B$3:B1590,B1590)=0,"",COUNTIF($B$3:B1590,B1590))</f>
        <v/>
      </c>
      <c r="D1590" s="3" t="str">
        <f t="shared" si="34"/>
        <v>YaGüey</v>
      </c>
    </row>
    <row r="1591" spans="3:4" x14ac:dyDescent="0.3">
      <c r="C1591" t="str">
        <f>IF(COUNTIF($B$3:B1591,B1591)=0,"",COUNTIF($B$3:B1591,B1591))</f>
        <v/>
      </c>
      <c r="D1591" s="3" t="str">
        <f t="shared" si="34"/>
        <v>YaGüey</v>
      </c>
    </row>
    <row r="1592" spans="3:4" x14ac:dyDescent="0.3">
      <c r="C1592" t="str">
        <f>IF(COUNTIF($B$3:B1592,B1592)=0,"",COUNTIF($B$3:B1592,B1592))</f>
        <v/>
      </c>
      <c r="D1592" s="3" t="str">
        <f t="shared" si="34"/>
        <v>YaGüey</v>
      </c>
    </row>
    <row r="1593" spans="3:4" x14ac:dyDescent="0.3">
      <c r="C1593" t="str">
        <f>IF(COUNTIF($B$3:B1593,B1593)=0,"",COUNTIF($B$3:B1593,B1593))</f>
        <v/>
      </c>
      <c r="D1593" s="3" t="str">
        <f t="shared" si="34"/>
        <v>YaGüey</v>
      </c>
    </row>
    <row r="1594" spans="3:4" x14ac:dyDescent="0.3">
      <c r="C1594" t="str">
        <f>IF(COUNTIF($B$3:B1594,B1594)=0,"",COUNTIF($B$3:B1594,B1594))</f>
        <v/>
      </c>
      <c r="D1594" s="3" t="str">
        <f t="shared" si="34"/>
        <v>YaGüey</v>
      </c>
    </row>
    <row r="1595" spans="3:4" x14ac:dyDescent="0.3">
      <c r="C1595" t="str">
        <f>IF(COUNTIF($B$3:B1595,B1595)=0,"",COUNTIF($B$3:B1595,B1595))</f>
        <v/>
      </c>
      <c r="D1595" s="3" t="str">
        <f t="shared" si="34"/>
        <v>YaGüey</v>
      </c>
    </row>
    <row r="1596" spans="3:4" x14ac:dyDescent="0.3">
      <c r="C1596" t="str">
        <f>IF(COUNTIF($B$3:B1596,B1596)=0,"",COUNTIF($B$3:B1596,B1596))</f>
        <v/>
      </c>
      <c r="D1596" s="3" t="str">
        <f t="shared" si="34"/>
        <v>YaGüey</v>
      </c>
    </row>
    <row r="1597" spans="3:4" x14ac:dyDescent="0.3">
      <c r="C1597" t="str">
        <f>IF(COUNTIF($B$3:B1597,B1597)=0,"",COUNTIF($B$3:B1597,B1597))</f>
        <v/>
      </c>
      <c r="D1597" s="3" t="str">
        <f t="shared" si="34"/>
        <v>YaGüey</v>
      </c>
    </row>
    <row r="1598" spans="3:4" x14ac:dyDescent="0.3">
      <c r="C1598" t="str">
        <f>IF(COUNTIF($B$3:B1598,B1598)=0,"",COUNTIF($B$3:B1598,B1598))</f>
        <v/>
      </c>
      <c r="D1598" s="3" t="str">
        <f t="shared" si="34"/>
        <v>YaGüey</v>
      </c>
    </row>
    <row r="1599" spans="3:4" x14ac:dyDescent="0.3">
      <c r="C1599" t="str">
        <f>IF(COUNTIF($B$3:B1599,B1599)=0,"",COUNTIF($B$3:B1599,B1599))</f>
        <v/>
      </c>
      <c r="D1599" s="3" t="str">
        <f t="shared" si="34"/>
        <v>YaGüey</v>
      </c>
    </row>
    <row r="1600" spans="3:4" x14ac:dyDescent="0.3">
      <c r="C1600" t="str">
        <f>IF(COUNTIF($B$3:B1600,B1600)=0,"",COUNTIF($B$3:B1600,B1600))</f>
        <v/>
      </c>
      <c r="D1600" s="3" t="str">
        <f t="shared" si="34"/>
        <v>YaGüey</v>
      </c>
    </row>
    <row r="1601" spans="3:4" x14ac:dyDescent="0.3">
      <c r="C1601" t="str">
        <f>IF(COUNTIF($B$3:B1601,B1601)=0,"",COUNTIF($B$3:B1601,B1601))</f>
        <v/>
      </c>
      <c r="D1601" s="3" t="str">
        <f t="shared" si="34"/>
        <v>YaGüey</v>
      </c>
    </row>
    <row r="1602" spans="3:4" x14ac:dyDescent="0.3">
      <c r="C1602" t="str">
        <f>IF(COUNTIF($B$3:B1602,B1602)=0,"",COUNTIF($B$3:B1602,B1602))</f>
        <v/>
      </c>
      <c r="D1602" s="3" t="str">
        <f t="shared" si="34"/>
        <v>YaGüey</v>
      </c>
    </row>
    <row r="1603" spans="3:4" x14ac:dyDescent="0.3">
      <c r="C1603" t="str">
        <f>IF(COUNTIF($B$3:B1603,B1603)=0,"",COUNTIF($B$3:B1603,B1603))</f>
        <v/>
      </c>
      <c r="D1603" s="3" t="str">
        <f t="shared" si="34"/>
        <v>YaGüey</v>
      </c>
    </row>
    <row r="1604" spans="3:4" x14ac:dyDescent="0.3">
      <c r="C1604" t="str">
        <f>IF(COUNTIF($B$3:B1604,B1604)=0,"",COUNTIF($B$3:B1604,B1604))</f>
        <v/>
      </c>
      <c r="D1604" s="3" t="str">
        <f t="shared" si="34"/>
        <v>YaGüey</v>
      </c>
    </row>
    <row r="1605" spans="3:4" x14ac:dyDescent="0.3">
      <c r="C1605" t="str">
        <f>IF(COUNTIF($B$3:B1605,B1605)=0,"",COUNTIF($B$3:B1605,B1605))</f>
        <v/>
      </c>
      <c r="D1605" s="3" t="str">
        <f t="shared" si="34"/>
        <v>YaGüey</v>
      </c>
    </row>
    <row r="1606" spans="3:4" x14ac:dyDescent="0.3">
      <c r="C1606" t="str">
        <f>IF(COUNTIF($B$3:B1606,B1606)=0,"",COUNTIF($B$3:B1606,B1606))</f>
        <v/>
      </c>
      <c r="D1606" s="3" t="str">
        <f t="shared" si="34"/>
        <v>YaGüey</v>
      </c>
    </row>
    <row r="1607" spans="3:4" x14ac:dyDescent="0.3">
      <c r="C1607" t="str">
        <f>IF(COUNTIF($B$3:B1607,B1607)=0,"",COUNTIF($B$3:B1607,B1607))</f>
        <v/>
      </c>
      <c r="D1607" s="3" t="str">
        <f t="shared" si="34"/>
        <v>YaGüey</v>
      </c>
    </row>
    <row r="1608" spans="3:4" x14ac:dyDescent="0.3">
      <c r="C1608" t="str">
        <f>IF(COUNTIF($B$3:B1608,B1608)=0,"",COUNTIF($B$3:B1608,B1608))</f>
        <v/>
      </c>
      <c r="D1608" s="3" t="str">
        <f t="shared" si="34"/>
        <v>YaGüey</v>
      </c>
    </row>
    <row r="1609" spans="3:4" x14ac:dyDescent="0.3">
      <c r="C1609" t="str">
        <f>IF(COUNTIF($B$3:B1609,B1609)=0,"",COUNTIF($B$3:B1609,B1609))</f>
        <v/>
      </c>
      <c r="D1609" s="3" t="str">
        <f t="shared" si="34"/>
        <v>YaGüey</v>
      </c>
    </row>
    <row r="1610" spans="3:4" x14ac:dyDescent="0.3">
      <c r="C1610" t="str">
        <f>IF(COUNTIF($B$3:B1610,B1610)=0,"",COUNTIF($B$3:B1610,B1610))</f>
        <v/>
      </c>
      <c r="D1610" s="3" t="str">
        <f t="shared" si="34"/>
        <v>YaGüey</v>
      </c>
    </row>
    <row r="1611" spans="3:4" x14ac:dyDescent="0.3">
      <c r="C1611" t="str">
        <f>IF(COUNTIF($B$3:B1611,B1611)=0,"",COUNTIF($B$3:B1611,B1611))</f>
        <v/>
      </c>
      <c r="D1611" s="3" t="str">
        <f t="shared" si="34"/>
        <v>YaGüey</v>
      </c>
    </row>
    <row r="1612" spans="3:4" x14ac:dyDescent="0.3">
      <c r="C1612" t="str">
        <f>IF(COUNTIF($B$3:B1612,B1612)=0,"",COUNTIF($B$3:B1612,B1612))</f>
        <v/>
      </c>
      <c r="D1612" s="3" t="str">
        <f t="shared" si="34"/>
        <v>YaGüey</v>
      </c>
    </row>
    <row r="1613" spans="3:4" x14ac:dyDescent="0.3">
      <c r="C1613" t="str">
        <f>IF(COUNTIF($B$3:B1613,B1613)=0,"",COUNTIF($B$3:B1613,B1613))</f>
        <v/>
      </c>
      <c r="D1613" s="3" t="str">
        <f t="shared" si="34"/>
        <v>YaGüey</v>
      </c>
    </row>
    <row r="1614" spans="3:4" x14ac:dyDescent="0.3">
      <c r="C1614" t="str">
        <f>IF(COUNTIF($B$3:B1614,B1614)=0,"",COUNTIF($B$3:B1614,B1614))</f>
        <v/>
      </c>
      <c r="D1614" s="3" t="str">
        <f t="shared" si="34"/>
        <v>YaGüey</v>
      </c>
    </row>
    <row r="1615" spans="3:4" x14ac:dyDescent="0.3">
      <c r="C1615" t="str">
        <f>IF(COUNTIF($B$3:B1615,B1615)=0,"",COUNTIF($B$3:B1615,B1615))</f>
        <v/>
      </c>
      <c r="D1615" s="3" t="str">
        <f t="shared" si="34"/>
        <v>YaGüey</v>
      </c>
    </row>
    <row r="1616" spans="3:4" x14ac:dyDescent="0.3">
      <c r="C1616" t="str">
        <f>IF(COUNTIF($B$3:B1616,B1616)=0,"",COUNTIF($B$3:B1616,B1616))</f>
        <v/>
      </c>
      <c r="D1616" s="3" t="str">
        <f t="shared" si="34"/>
        <v>YaGüey</v>
      </c>
    </row>
    <row r="1617" spans="3:4" x14ac:dyDescent="0.3">
      <c r="C1617" t="str">
        <f>IF(COUNTIF($B$3:B1617,B1617)=0,"",COUNTIF($B$3:B1617,B1617))</f>
        <v/>
      </c>
      <c r="D1617" s="3" t="str">
        <f t="shared" si="34"/>
        <v>YaGüey</v>
      </c>
    </row>
    <row r="1618" spans="3:4" x14ac:dyDescent="0.3">
      <c r="C1618" t="str">
        <f>IF(COUNTIF($B$3:B1618,B1618)=0,"",COUNTIF($B$3:B1618,B1618))</f>
        <v/>
      </c>
      <c r="D1618" s="3" t="str">
        <f t="shared" si="34"/>
        <v>YaGüey</v>
      </c>
    </row>
    <row r="1619" spans="3:4" x14ac:dyDescent="0.3">
      <c r="C1619" t="str">
        <f>IF(COUNTIF($B$3:B1619,B1619)=0,"",COUNTIF($B$3:B1619,B1619))</f>
        <v/>
      </c>
      <c r="D1619" s="3" t="str">
        <f t="shared" si="34"/>
        <v>YaGüey</v>
      </c>
    </row>
    <row r="1620" spans="3:4" x14ac:dyDescent="0.3">
      <c r="C1620" t="str">
        <f>IF(COUNTIF($B$3:B1620,B1620)=0,"",COUNTIF($B$3:B1620,B1620))</f>
        <v/>
      </c>
      <c r="D1620" s="3" t="str">
        <f t="shared" ref="D1620:D1683" si="35">IF(LEN(C1620)=1,CONCATENATE("00",C1620),IF(LEN(C1620)=2,CONCATENATE("0",C1620),IF(LEN(C1620)=3,CONCATENATE(C1620),"YaGüey")))</f>
        <v>YaGüey</v>
      </c>
    </row>
    <row r="1621" spans="3:4" x14ac:dyDescent="0.3">
      <c r="C1621" t="str">
        <f>IF(COUNTIF($B$3:B1621,B1621)=0,"",COUNTIF($B$3:B1621,B1621))</f>
        <v/>
      </c>
      <c r="D1621" s="3" t="str">
        <f t="shared" si="35"/>
        <v>YaGüey</v>
      </c>
    </row>
    <row r="1622" spans="3:4" x14ac:dyDescent="0.3">
      <c r="C1622" t="str">
        <f>IF(COUNTIF($B$3:B1622,B1622)=0,"",COUNTIF($B$3:B1622,B1622))</f>
        <v/>
      </c>
      <c r="D1622" s="3" t="str">
        <f t="shared" si="35"/>
        <v>YaGüey</v>
      </c>
    </row>
    <row r="1623" spans="3:4" x14ac:dyDescent="0.3">
      <c r="C1623" t="str">
        <f>IF(COUNTIF($B$3:B1623,B1623)=0,"",COUNTIF($B$3:B1623,B1623))</f>
        <v/>
      </c>
      <c r="D1623" s="3" t="str">
        <f t="shared" si="35"/>
        <v>YaGüey</v>
      </c>
    </row>
    <row r="1624" spans="3:4" x14ac:dyDescent="0.3">
      <c r="C1624" t="str">
        <f>IF(COUNTIF($B$3:B1624,B1624)=0,"",COUNTIF($B$3:B1624,B1624))</f>
        <v/>
      </c>
      <c r="D1624" s="3" t="str">
        <f t="shared" si="35"/>
        <v>YaGüey</v>
      </c>
    </row>
    <row r="1625" spans="3:4" x14ac:dyDescent="0.3">
      <c r="C1625" t="str">
        <f>IF(COUNTIF($B$3:B1625,B1625)=0,"",COUNTIF($B$3:B1625,B1625))</f>
        <v/>
      </c>
      <c r="D1625" s="3" t="str">
        <f t="shared" si="35"/>
        <v>YaGüey</v>
      </c>
    </row>
    <row r="1626" spans="3:4" x14ac:dyDescent="0.3">
      <c r="C1626" t="str">
        <f>IF(COUNTIF($B$3:B1626,B1626)=0,"",COUNTIF($B$3:B1626,B1626))</f>
        <v/>
      </c>
      <c r="D1626" s="3" t="str">
        <f t="shared" si="35"/>
        <v>YaGüey</v>
      </c>
    </row>
    <row r="1627" spans="3:4" x14ac:dyDescent="0.3">
      <c r="C1627" t="str">
        <f>IF(COUNTIF($B$3:B1627,B1627)=0,"",COUNTIF($B$3:B1627,B1627))</f>
        <v/>
      </c>
      <c r="D1627" s="3" t="str">
        <f t="shared" si="35"/>
        <v>YaGüey</v>
      </c>
    </row>
    <row r="1628" spans="3:4" x14ac:dyDescent="0.3">
      <c r="C1628" t="str">
        <f>IF(COUNTIF($B$3:B1628,B1628)=0,"",COUNTIF($B$3:B1628,B1628))</f>
        <v/>
      </c>
      <c r="D1628" s="3" t="str">
        <f t="shared" si="35"/>
        <v>YaGüey</v>
      </c>
    </row>
    <row r="1629" spans="3:4" x14ac:dyDescent="0.3">
      <c r="C1629" t="str">
        <f>IF(COUNTIF($B$3:B1629,B1629)=0,"",COUNTIF($B$3:B1629,B1629))</f>
        <v/>
      </c>
      <c r="D1629" s="3" t="str">
        <f t="shared" si="35"/>
        <v>YaGüey</v>
      </c>
    </row>
    <row r="1630" spans="3:4" x14ac:dyDescent="0.3">
      <c r="C1630" t="str">
        <f>IF(COUNTIF($B$3:B1630,B1630)=0,"",COUNTIF($B$3:B1630,B1630))</f>
        <v/>
      </c>
      <c r="D1630" s="3" t="str">
        <f t="shared" si="35"/>
        <v>YaGüey</v>
      </c>
    </row>
    <row r="1631" spans="3:4" x14ac:dyDescent="0.3">
      <c r="C1631" t="str">
        <f>IF(COUNTIF($B$3:B1631,B1631)=0,"",COUNTIF($B$3:B1631,B1631))</f>
        <v/>
      </c>
      <c r="D1631" s="3" t="str">
        <f t="shared" si="35"/>
        <v>YaGüey</v>
      </c>
    </row>
    <row r="1632" spans="3:4" x14ac:dyDescent="0.3">
      <c r="C1632" t="str">
        <f>IF(COUNTIF($B$3:B1632,B1632)=0,"",COUNTIF($B$3:B1632,B1632))</f>
        <v/>
      </c>
      <c r="D1632" s="3" t="str">
        <f t="shared" si="35"/>
        <v>YaGüey</v>
      </c>
    </row>
    <row r="1633" spans="3:4" x14ac:dyDescent="0.3">
      <c r="C1633" t="str">
        <f>IF(COUNTIF($B$3:B1633,B1633)=0,"",COUNTIF($B$3:B1633,B1633))</f>
        <v/>
      </c>
      <c r="D1633" s="3" t="str">
        <f t="shared" si="35"/>
        <v>YaGüey</v>
      </c>
    </row>
    <row r="1634" spans="3:4" x14ac:dyDescent="0.3">
      <c r="C1634" t="str">
        <f>IF(COUNTIF($B$3:B1634,B1634)=0,"",COUNTIF($B$3:B1634,B1634))</f>
        <v/>
      </c>
      <c r="D1634" s="3" t="str">
        <f t="shared" si="35"/>
        <v>YaGüey</v>
      </c>
    </row>
    <row r="1635" spans="3:4" x14ac:dyDescent="0.3">
      <c r="C1635" t="str">
        <f>IF(COUNTIF($B$3:B1635,B1635)=0,"",COUNTIF($B$3:B1635,B1635))</f>
        <v/>
      </c>
      <c r="D1635" s="3" t="str">
        <f t="shared" si="35"/>
        <v>YaGüey</v>
      </c>
    </row>
    <row r="1636" spans="3:4" x14ac:dyDescent="0.3">
      <c r="C1636" t="str">
        <f>IF(COUNTIF($B$3:B1636,B1636)=0,"",COUNTIF($B$3:B1636,B1636))</f>
        <v/>
      </c>
      <c r="D1636" s="3" t="str">
        <f t="shared" si="35"/>
        <v>YaGüey</v>
      </c>
    </row>
    <row r="1637" spans="3:4" x14ac:dyDescent="0.3">
      <c r="C1637" t="str">
        <f>IF(COUNTIF($B$3:B1637,B1637)=0,"",COUNTIF($B$3:B1637,B1637))</f>
        <v/>
      </c>
      <c r="D1637" s="3" t="str">
        <f t="shared" si="35"/>
        <v>YaGüey</v>
      </c>
    </row>
    <row r="1638" spans="3:4" x14ac:dyDescent="0.3">
      <c r="C1638" t="str">
        <f>IF(COUNTIF($B$3:B1638,B1638)=0,"",COUNTIF($B$3:B1638,B1638))</f>
        <v/>
      </c>
      <c r="D1638" s="3" t="str">
        <f t="shared" si="35"/>
        <v>YaGüey</v>
      </c>
    </row>
    <row r="1639" spans="3:4" x14ac:dyDescent="0.3">
      <c r="C1639" t="str">
        <f>IF(COUNTIF($B$3:B1639,B1639)=0,"",COUNTIF($B$3:B1639,B1639))</f>
        <v/>
      </c>
      <c r="D1639" s="3" t="str">
        <f t="shared" si="35"/>
        <v>YaGüey</v>
      </c>
    </row>
    <row r="1640" spans="3:4" x14ac:dyDescent="0.3">
      <c r="C1640" t="str">
        <f>IF(COUNTIF($B$3:B1640,B1640)=0,"",COUNTIF($B$3:B1640,B1640))</f>
        <v/>
      </c>
      <c r="D1640" s="3" t="str">
        <f t="shared" si="35"/>
        <v>YaGüey</v>
      </c>
    </row>
    <row r="1641" spans="3:4" x14ac:dyDescent="0.3">
      <c r="C1641" t="str">
        <f>IF(COUNTIF($B$3:B1641,B1641)=0,"",COUNTIF($B$3:B1641,B1641))</f>
        <v/>
      </c>
      <c r="D1641" s="3" t="str">
        <f t="shared" si="35"/>
        <v>YaGüey</v>
      </c>
    </row>
    <row r="1642" spans="3:4" x14ac:dyDescent="0.3">
      <c r="C1642" t="str">
        <f>IF(COUNTIF($B$3:B1642,B1642)=0,"",COUNTIF($B$3:B1642,B1642))</f>
        <v/>
      </c>
      <c r="D1642" s="3" t="str">
        <f t="shared" si="35"/>
        <v>YaGüey</v>
      </c>
    </row>
    <row r="1643" spans="3:4" x14ac:dyDescent="0.3">
      <c r="C1643" t="str">
        <f>IF(COUNTIF($B$3:B1643,B1643)=0,"",COUNTIF($B$3:B1643,B1643))</f>
        <v/>
      </c>
      <c r="D1643" s="3" t="str">
        <f t="shared" si="35"/>
        <v>YaGüey</v>
      </c>
    </row>
    <row r="1644" spans="3:4" x14ac:dyDescent="0.3">
      <c r="C1644" t="str">
        <f>IF(COUNTIF($B$3:B1644,B1644)=0,"",COUNTIF($B$3:B1644,B1644))</f>
        <v/>
      </c>
      <c r="D1644" s="3" t="str">
        <f t="shared" si="35"/>
        <v>YaGüey</v>
      </c>
    </row>
    <row r="1645" spans="3:4" x14ac:dyDescent="0.3">
      <c r="C1645" t="str">
        <f>IF(COUNTIF($B$3:B1645,B1645)=0,"",COUNTIF($B$3:B1645,B1645))</f>
        <v/>
      </c>
      <c r="D1645" s="3" t="str">
        <f t="shared" si="35"/>
        <v>YaGüey</v>
      </c>
    </row>
    <row r="1646" spans="3:4" x14ac:dyDescent="0.3">
      <c r="C1646" t="str">
        <f>IF(COUNTIF($B$3:B1646,B1646)=0,"",COUNTIF($B$3:B1646,B1646))</f>
        <v/>
      </c>
      <c r="D1646" s="3" t="str">
        <f t="shared" si="35"/>
        <v>YaGüey</v>
      </c>
    </row>
    <row r="1647" spans="3:4" x14ac:dyDescent="0.3">
      <c r="C1647" t="str">
        <f>IF(COUNTIF($B$3:B1647,B1647)=0,"",COUNTIF($B$3:B1647,B1647))</f>
        <v/>
      </c>
      <c r="D1647" s="3" t="str">
        <f t="shared" si="35"/>
        <v>YaGüey</v>
      </c>
    </row>
    <row r="1648" spans="3:4" x14ac:dyDescent="0.3">
      <c r="C1648" t="str">
        <f>IF(COUNTIF($B$3:B1648,B1648)=0,"",COUNTIF($B$3:B1648,B1648))</f>
        <v/>
      </c>
      <c r="D1648" s="3" t="str">
        <f t="shared" si="35"/>
        <v>YaGüey</v>
      </c>
    </row>
    <row r="1649" spans="3:4" x14ac:dyDescent="0.3">
      <c r="C1649" t="str">
        <f>IF(COUNTIF($B$3:B1649,B1649)=0,"",COUNTIF($B$3:B1649,B1649))</f>
        <v/>
      </c>
      <c r="D1649" s="3" t="str">
        <f t="shared" si="35"/>
        <v>YaGüey</v>
      </c>
    </row>
    <row r="1650" spans="3:4" x14ac:dyDescent="0.3">
      <c r="C1650" t="str">
        <f>IF(COUNTIF($B$3:B1650,B1650)=0,"",COUNTIF($B$3:B1650,B1650))</f>
        <v/>
      </c>
      <c r="D1650" s="3" t="str">
        <f t="shared" si="35"/>
        <v>YaGüey</v>
      </c>
    </row>
    <row r="1651" spans="3:4" x14ac:dyDescent="0.3">
      <c r="C1651" t="str">
        <f>IF(COUNTIF($B$3:B1651,B1651)=0,"",COUNTIF($B$3:B1651,B1651))</f>
        <v/>
      </c>
      <c r="D1651" s="3" t="str">
        <f t="shared" si="35"/>
        <v>YaGüey</v>
      </c>
    </row>
    <row r="1652" spans="3:4" x14ac:dyDescent="0.3">
      <c r="C1652" t="str">
        <f>IF(COUNTIF($B$3:B1652,B1652)=0,"",COUNTIF($B$3:B1652,B1652))</f>
        <v/>
      </c>
      <c r="D1652" s="3" t="str">
        <f t="shared" si="35"/>
        <v>YaGüey</v>
      </c>
    </row>
    <row r="1653" spans="3:4" x14ac:dyDescent="0.3">
      <c r="C1653" t="str">
        <f>IF(COUNTIF($B$3:B1653,B1653)=0,"",COUNTIF($B$3:B1653,B1653))</f>
        <v/>
      </c>
      <c r="D1653" s="3" t="str">
        <f t="shared" si="35"/>
        <v>YaGüey</v>
      </c>
    </row>
    <row r="1654" spans="3:4" x14ac:dyDescent="0.3">
      <c r="C1654" t="str">
        <f>IF(COUNTIF($B$3:B1654,B1654)=0,"",COUNTIF($B$3:B1654,B1654))</f>
        <v/>
      </c>
      <c r="D1654" s="3" t="str">
        <f t="shared" si="35"/>
        <v>YaGüey</v>
      </c>
    </row>
    <row r="1655" spans="3:4" x14ac:dyDescent="0.3">
      <c r="C1655" t="str">
        <f>IF(COUNTIF($B$3:B1655,B1655)=0,"",COUNTIF($B$3:B1655,B1655))</f>
        <v/>
      </c>
      <c r="D1655" s="3" t="str">
        <f t="shared" si="35"/>
        <v>YaGüey</v>
      </c>
    </row>
    <row r="1656" spans="3:4" x14ac:dyDescent="0.3">
      <c r="C1656" t="str">
        <f>IF(COUNTIF($B$3:B1656,B1656)=0,"",COUNTIF($B$3:B1656,B1656))</f>
        <v/>
      </c>
      <c r="D1656" s="3" t="str">
        <f t="shared" si="35"/>
        <v>YaGüey</v>
      </c>
    </row>
    <row r="1657" spans="3:4" x14ac:dyDescent="0.3">
      <c r="C1657" t="str">
        <f>IF(COUNTIF($B$3:B1657,B1657)=0,"",COUNTIF($B$3:B1657,B1657))</f>
        <v/>
      </c>
      <c r="D1657" s="3" t="str">
        <f t="shared" si="35"/>
        <v>YaGüey</v>
      </c>
    </row>
    <row r="1658" spans="3:4" x14ac:dyDescent="0.3">
      <c r="C1658" t="str">
        <f>IF(COUNTIF($B$3:B1658,B1658)=0,"",COUNTIF($B$3:B1658,B1658))</f>
        <v/>
      </c>
      <c r="D1658" s="3" t="str">
        <f t="shared" si="35"/>
        <v>YaGüey</v>
      </c>
    </row>
    <row r="1659" spans="3:4" x14ac:dyDescent="0.3">
      <c r="C1659" t="str">
        <f>IF(COUNTIF($B$3:B1659,B1659)=0,"",COUNTIF($B$3:B1659,B1659))</f>
        <v/>
      </c>
      <c r="D1659" s="3" t="str">
        <f t="shared" si="35"/>
        <v>YaGüey</v>
      </c>
    </row>
    <row r="1660" spans="3:4" x14ac:dyDescent="0.3">
      <c r="C1660" t="str">
        <f>IF(COUNTIF($B$3:B1660,B1660)=0,"",COUNTIF($B$3:B1660,B1660))</f>
        <v/>
      </c>
      <c r="D1660" s="3" t="str">
        <f t="shared" si="35"/>
        <v>YaGüey</v>
      </c>
    </row>
    <row r="1661" spans="3:4" x14ac:dyDescent="0.3">
      <c r="C1661" t="str">
        <f>IF(COUNTIF($B$3:B1661,B1661)=0,"",COUNTIF($B$3:B1661,B1661))</f>
        <v/>
      </c>
      <c r="D1661" s="3" t="str">
        <f t="shared" si="35"/>
        <v>YaGüey</v>
      </c>
    </row>
    <row r="1662" spans="3:4" x14ac:dyDescent="0.3">
      <c r="C1662" t="str">
        <f>IF(COUNTIF($B$3:B1662,B1662)=0,"",COUNTIF($B$3:B1662,B1662))</f>
        <v/>
      </c>
      <c r="D1662" s="3" t="str">
        <f t="shared" si="35"/>
        <v>YaGüey</v>
      </c>
    </row>
    <row r="1663" spans="3:4" x14ac:dyDescent="0.3">
      <c r="C1663" t="str">
        <f>IF(COUNTIF($B$3:B1663,B1663)=0,"",COUNTIF($B$3:B1663,B1663))</f>
        <v/>
      </c>
      <c r="D1663" s="3" t="str">
        <f t="shared" si="35"/>
        <v>YaGüey</v>
      </c>
    </row>
    <row r="1664" spans="3:4" x14ac:dyDescent="0.3">
      <c r="C1664" t="str">
        <f>IF(COUNTIF($B$3:B1664,B1664)=0,"",COUNTIF($B$3:B1664,B1664))</f>
        <v/>
      </c>
      <c r="D1664" s="3" t="str">
        <f t="shared" si="35"/>
        <v>YaGüey</v>
      </c>
    </row>
    <row r="1665" spans="3:4" x14ac:dyDescent="0.3">
      <c r="C1665" t="str">
        <f>IF(COUNTIF($B$3:B1665,B1665)=0,"",COUNTIF($B$3:B1665,B1665))</f>
        <v/>
      </c>
      <c r="D1665" s="3" t="str">
        <f t="shared" si="35"/>
        <v>YaGüey</v>
      </c>
    </row>
    <row r="1666" spans="3:4" x14ac:dyDescent="0.3">
      <c r="C1666" t="str">
        <f>IF(COUNTIF($B$3:B1666,B1666)=0,"",COUNTIF($B$3:B1666,B1666))</f>
        <v/>
      </c>
      <c r="D1666" s="3" t="str">
        <f t="shared" si="35"/>
        <v>YaGüey</v>
      </c>
    </row>
    <row r="1667" spans="3:4" x14ac:dyDescent="0.3">
      <c r="C1667" t="str">
        <f>IF(COUNTIF($B$3:B1667,B1667)=0,"",COUNTIF($B$3:B1667,B1667))</f>
        <v/>
      </c>
      <c r="D1667" s="3" t="str">
        <f t="shared" si="35"/>
        <v>YaGüey</v>
      </c>
    </row>
    <row r="1668" spans="3:4" x14ac:dyDescent="0.3">
      <c r="C1668" t="str">
        <f>IF(COUNTIF($B$3:B1668,B1668)=0,"",COUNTIF($B$3:B1668,B1668))</f>
        <v/>
      </c>
      <c r="D1668" s="3" t="str">
        <f t="shared" si="35"/>
        <v>YaGüey</v>
      </c>
    </row>
    <row r="1669" spans="3:4" x14ac:dyDescent="0.3">
      <c r="C1669" t="str">
        <f>IF(COUNTIF($B$3:B1669,B1669)=0,"",COUNTIF($B$3:B1669,B1669))</f>
        <v/>
      </c>
      <c r="D1669" s="3" t="str">
        <f t="shared" si="35"/>
        <v>YaGüey</v>
      </c>
    </row>
    <row r="1670" spans="3:4" x14ac:dyDescent="0.3">
      <c r="C1670" t="str">
        <f>IF(COUNTIF($B$3:B1670,B1670)=0,"",COUNTIF($B$3:B1670,B1670))</f>
        <v/>
      </c>
      <c r="D1670" s="3" t="str">
        <f t="shared" si="35"/>
        <v>YaGüey</v>
      </c>
    </row>
    <row r="1671" spans="3:4" x14ac:dyDescent="0.3">
      <c r="C1671" t="str">
        <f>IF(COUNTIF($B$3:B1671,B1671)=0,"",COUNTIF($B$3:B1671,B1671))</f>
        <v/>
      </c>
      <c r="D1671" s="3" t="str">
        <f t="shared" si="35"/>
        <v>YaGüey</v>
      </c>
    </row>
    <row r="1672" spans="3:4" x14ac:dyDescent="0.3">
      <c r="C1672" t="str">
        <f>IF(COUNTIF($B$3:B1672,B1672)=0,"",COUNTIF($B$3:B1672,B1672))</f>
        <v/>
      </c>
      <c r="D1672" s="3" t="str">
        <f t="shared" si="35"/>
        <v>YaGüey</v>
      </c>
    </row>
    <row r="1673" spans="3:4" x14ac:dyDescent="0.3">
      <c r="C1673" t="str">
        <f>IF(COUNTIF($B$3:B1673,B1673)=0,"",COUNTIF($B$3:B1673,B1673))</f>
        <v/>
      </c>
      <c r="D1673" s="3" t="str">
        <f t="shared" si="35"/>
        <v>YaGüey</v>
      </c>
    </row>
    <row r="1674" spans="3:4" x14ac:dyDescent="0.3">
      <c r="C1674" t="str">
        <f>IF(COUNTIF($B$3:B1674,B1674)=0,"",COUNTIF($B$3:B1674,B1674))</f>
        <v/>
      </c>
      <c r="D1674" s="3" t="str">
        <f t="shared" si="35"/>
        <v>YaGüey</v>
      </c>
    </row>
    <row r="1675" spans="3:4" x14ac:dyDescent="0.3">
      <c r="C1675" t="str">
        <f>IF(COUNTIF($B$3:B1675,B1675)=0,"",COUNTIF($B$3:B1675,B1675))</f>
        <v/>
      </c>
      <c r="D1675" s="3" t="str">
        <f t="shared" si="35"/>
        <v>YaGüey</v>
      </c>
    </row>
    <row r="1676" spans="3:4" x14ac:dyDescent="0.3">
      <c r="C1676" t="str">
        <f>IF(COUNTIF($B$3:B1676,B1676)=0,"",COUNTIF($B$3:B1676,B1676))</f>
        <v/>
      </c>
      <c r="D1676" s="3" t="str">
        <f t="shared" si="35"/>
        <v>YaGüey</v>
      </c>
    </row>
    <row r="1677" spans="3:4" x14ac:dyDescent="0.3">
      <c r="C1677" t="str">
        <f>IF(COUNTIF($B$3:B1677,B1677)=0,"",COUNTIF($B$3:B1677,B1677))</f>
        <v/>
      </c>
      <c r="D1677" s="3" t="str">
        <f t="shared" si="35"/>
        <v>YaGüey</v>
      </c>
    </row>
    <row r="1678" spans="3:4" x14ac:dyDescent="0.3">
      <c r="C1678" t="str">
        <f>IF(COUNTIF($B$3:B1678,B1678)=0,"",COUNTIF($B$3:B1678,B1678))</f>
        <v/>
      </c>
      <c r="D1678" s="3" t="str">
        <f t="shared" si="35"/>
        <v>YaGüey</v>
      </c>
    </row>
    <row r="1679" spans="3:4" x14ac:dyDescent="0.3">
      <c r="C1679" t="str">
        <f>IF(COUNTIF($B$3:B1679,B1679)=0,"",COUNTIF($B$3:B1679,B1679))</f>
        <v/>
      </c>
      <c r="D1679" s="3" t="str">
        <f t="shared" si="35"/>
        <v>YaGüey</v>
      </c>
    </row>
    <row r="1680" spans="3:4" x14ac:dyDescent="0.3">
      <c r="C1680" t="str">
        <f>IF(COUNTIF($B$3:B1680,B1680)=0,"",COUNTIF($B$3:B1680,B1680))</f>
        <v/>
      </c>
      <c r="D1680" s="3" t="str">
        <f t="shared" si="35"/>
        <v>YaGüey</v>
      </c>
    </row>
    <row r="1681" spans="3:4" x14ac:dyDescent="0.3">
      <c r="C1681" t="str">
        <f>IF(COUNTIF($B$3:B1681,B1681)=0,"",COUNTIF($B$3:B1681,B1681))</f>
        <v/>
      </c>
      <c r="D1681" s="3" t="str">
        <f t="shared" si="35"/>
        <v>YaGüey</v>
      </c>
    </row>
    <row r="1682" spans="3:4" x14ac:dyDescent="0.3">
      <c r="C1682" t="str">
        <f>IF(COUNTIF($B$3:B1682,B1682)=0,"",COUNTIF($B$3:B1682,B1682))</f>
        <v/>
      </c>
      <c r="D1682" s="3" t="str">
        <f t="shared" si="35"/>
        <v>YaGüey</v>
      </c>
    </row>
    <row r="1683" spans="3:4" x14ac:dyDescent="0.3">
      <c r="C1683" t="str">
        <f>IF(COUNTIF($B$3:B1683,B1683)=0,"",COUNTIF($B$3:B1683,B1683))</f>
        <v/>
      </c>
      <c r="D1683" s="3" t="str">
        <f t="shared" si="35"/>
        <v>YaGüey</v>
      </c>
    </row>
    <row r="1684" spans="3:4" x14ac:dyDescent="0.3">
      <c r="C1684" t="str">
        <f>IF(COUNTIF($B$3:B1684,B1684)=0,"",COUNTIF($B$3:B1684,B1684))</f>
        <v/>
      </c>
      <c r="D1684" s="3" t="str">
        <f t="shared" ref="D1684:D1747" si="36">IF(LEN(C1684)=1,CONCATENATE("00",C1684),IF(LEN(C1684)=2,CONCATENATE("0",C1684),IF(LEN(C1684)=3,CONCATENATE(C1684),"YaGüey")))</f>
        <v>YaGüey</v>
      </c>
    </row>
    <row r="1685" spans="3:4" x14ac:dyDescent="0.3">
      <c r="C1685" t="str">
        <f>IF(COUNTIF($B$3:B1685,B1685)=0,"",COUNTIF($B$3:B1685,B1685))</f>
        <v/>
      </c>
      <c r="D1685" s="3" t="str">
        <f t="shared" si="36"/>
        <v>YaGüey</v>
      </c>
    </row>
    <row r="1686" spans="3:4" x14ac:dyDescent="0.3">
      <c r="C1686" t="str">
        <f>IF(COUNTIF($B$3:B1686,B1686)=0,"",COUNTIF($B$3:B1686,B1686))</f>
        <v/>
      </c>
      <c r="D1686" s="3" t="str">
        <f t="shared" si="36"/>
        <v>YaGüey</v>
      </c>
    </row>
    <row r="1687" spans="3:4" x14ac:dyDescent="0.3">
      <c r="C1687" t="str">
        <f>IF(COUNTIF($B$3:B1687,B1687)=0,"",COUNTIF($B$3:B1687,B1687))</f>
        <v/>
      </c>
      <c r="D1687" s="3" t="str">
        <f t="shared" si="36"/>
        <v>YaGüey</v>
      </c>
    </row>
    <row r="1688" spans="3:4" x14ac:dyDescent="0.3">
      <c r="C1688" t="str">
        <f>IF(COUNTIF($B$3:B1688,B1688)=0,"",COUNTIF($B$3:B1688,B1688))</f>
        <v/>
      </c>
      <c r="D1688" s="3" t="str">
        <f t="shared" si="36"/>
        <v>YaGüey</v>
      </c>
    </row>
    <row r="1689" spans="3:4" x14ac:dyDescent="0.3">
      <c r="C1689" t="str">
        <f>IF(COUNTIF($B$3:B1689,B1689)=0,"",COUNTIF($B$3:B1689,B1689))</f>
        <v/>
      </c>
      <c r="D1689" s="3" t="str">
        <f t="shared" si="36"/>
        <v>YaGüey</v>
      </c>
    </row>
    <row r="1690" spans="3:4" x14ac:dyDescent="0.3">
      <c r="C1690" t="str">
        <f>IF(COUNTIF($B$3:B1690,B1690)=0,"",COUNTIF($B$3:B1690,B1690))</f>
        <v/>
      </c>
      <c r="D1690" s="3" t="str">
        <f t="shared" si="36"/>
        <v>YaGüey</v>
      </c>
    </row>
    <row r="1691" spans="3:4" x14ac:dyDescent="0.3">
      <c r="C1691" t="str">
        <f>IF(COUNTIF($B$3:B1691,B1691)=0,"",COUNTIF($B$3:B1691,B1691))</f>
        <v/>
      </c>
      <c r="D1691" s="3" t="str">
        <f t="shared" si="36"/>
        <v>YaGüey</v>
      </c>
    </row>
    <row r="1692" spans="3:4" x14ac:dyDescent="0.3">
      <c r="C1692" t="str">
        <f>IF(COUNTIF($B$3:B1692,B1692)=0,"",COUNTIF($B$3:B1692,B1692))</f>
        <v/>
      </c>
      <c r="D1692" s="3" t="str">
        <f t="shared" si="36"/>
        <v>YaGüey</v>
      </c>
    </row>
    <row r="1693" spans="3:4" x14ac:dyDescent="0.3">
      <c r="C1693" t="str">
        <f>IF(COUNTIF($B$3:B1693,B1693)=0,"",COUNTIF($B$3:B1693,B1693))</f>
        <v/>
      </c>
      <c r="D1693" s="3" t="str">
        <f t="shared" si="36"/>
        <v>YaGüey</v>
      </c>
    </row>
    <row r="1694" spans="3:4" x14ac:dyDescent="0.3">
      <c r="C1694" t="str">
        <f>IF(COUNTIF($B$3:B1694,B1694)=0,"",COUNTIF($B$3:B1694,B1694))</f>
        <v/>
      </c>
      <c r="D1694" s="3" t="str">
        <f t="shared" si="36"/>
        <v>YaGüey</v>
      </c>
    </row>
    <row r="1695" spans="3:4" x14ac:dyDescent="0.3">
      <c r="C1695" t="str">
        <f>IF(COUNTIF($B$3:B1695,B1695)=0,"",COUNTIF($B$3:B1695,B1695))</f>
        <v/>
      </c>
      <c r="D1695" s="3" t="str">
        <f t="shared" si="36"/>
        <v>YaGüey</v>
      </c>
    </row>
    <row r="1696" spans="3:4" x14ac:dyDescent="0.3">
      <c r="C1696" t="str">
        <f>IF(COUNTIF($B$3:B1696,B1696)=0,"",COUNTIF($B$3:B1696,B1696))</f>
        <v/>
      </c>
      <c r="D1696" s="3" t="str">
        <f t="shared" si="36"/>
        <v>YaGüey</v>
      </c>
    </row>
    <row r="1697" spans="3:4" x14ac:dyDescent="0.3">
      <c r="C1697" t="str">
        <f>IF(COUNTIF($B$3:B1697,B1697)=0,"",COUNTIF($B$3:B1697,B1697))</f>
        <v/>
      </c>
      <c r="D1697" s="3" t="str">
        <f t="shared" si="36"/>
        <v>YaGüey</v>
      </c>
    </row>
    <row r="1698" spans="3:4" x14ac:dyDescent="0.3">
      <c r="C1698" t="str">
        <f>IF(COUNTIF($B$3:B1698,B1698)=0,"",COUNTIF($B$3:B1698,B1698))</f>
        <v/>
      </c>
      <c r="D1698" s="3" t="str">
        <f t="shared" si="36"/>
        <v>YaGüey</v>
      </c>
    </row>
    <row r="1699" spans="3:4" x14ac:dyDescent="0.3">
      <c r="C1699" t="str">
        <f>IF(COUNTIF($B$3:B1699,B1699)=0,"",COUNTIF($B$3:B1699,B1699))</f>
        <v/>
      </c>
      <c r="D1699" s="3" t="str">
        <f t="shared" si="36"/>
        <v>YaGüey</v>
      </c>
    </row>
    <row r="1700" spans="3:4" x14ac:dyDescent="0.3">
      <c r="C1700" t="str">
        <f>IF(COUNTIF($B$3:B1700,B1700)=0,"",COUNTIF($B$3:B1700,B1700))</f>
        <v/>
      </c>
      <c r="D1700" s="3" t="str">
        <f t="shared" si="36"/>
        <v>YaGüey</v>
      </c>
    </row>
    <row r="1701" spans="3:4" x14ac:dyDescent="0.3">
      <c r="C1701" t="str">
        <f>IF(COUNTIF($B$3:B1701,B1701)=0,"",COUNTIF($B$3:B1701,B1701))</f>
        <v/>
      </c>
      <c r="D1701" s="3" t="str">
        <f t="shared" si="36"/>
        <v>YaGüey</v>
      </c>
    </row>
    <row r="1702" spans="3:4" x14ac:dyDescent="0.3">
      <c r="C1702" t="str">
        <f>IF(COUNTIF($B$3:B1702,B1702)=0,"",COUNTIF($B$3:B1702,B1702))</f>
        <v/>
      </c>
      <c r="D1702" s="3" t="str">
        <f t="shared" si="36"/>
        <v>YaGüey</v>
      </c>
    </row>
    <row r="1703" spans="3:4" x14ac:dyDescent="0.3">
      <c r="C1703" t="str">
        <f>IF(COUNTIF($B$3:B1703,B1703)=0,"",COUNTIF($B$3:B1703,B1703))</f>
        <v/>
      </c>
      <c r="D1703" s="3" t="str">
        <f t="shared" si="36"/>
        <v>YaGüey</v>
      </c>
    </row>
    <row r="1704" spans="3:4" x14ac:dyDescent="0.3">
      <c r="C1704" t="str">
        <f>IF(COUNTIF($B$3:B1704,B1704)=0,"",COUNTIF($B$3:B1704,B1704))</f>
        <v/>
      </c>
      <c r="D1704" s="3" t="str">
        <f t="shared" si="36"/>
        <v>YaGüey</v>
      </c>
    </row>
    <row r="1705" spans="3:4" x14ac:dyDescent="0.3">
      <c r="C1705" t="str">
        <f>IF(COUNTIF($B$3:B1705,B1705)=0,"",COUNTIF($B$3:B1705,B1705))</f>
        <v/>
      </c>
      <c r="D1705" s="3" t="str">
        <f t="shared" si="36"/>
        <v>YaGüey</v>
      </c>
    </row>
    <row r="1706" spans="3:4" x14ac:dyDescent="0.3">
      <c r="C1706" t="str">
        <f>IF(COUNTIF($B$3:B1706,B1706)=0,"",COUNTIF($B$3:B1706,B1706))</f>
        <v/>
      </c>
      <c r="D1706" s="3" t="str">
        <f t="shared" si="36"/>
        <v>YaGüey</v>
      </c>
    </row>
    <row r="1707" spans="3:4" x14ac:dyDescent="0.3">
      <c r="C1707" t="str">
        <f>IF(COUNTIF($B$3:B1707,B1707)=0,"",COUNTIF($B$3:B1707,B1707))</f>
        <v/>
      </c>
      <c r="D1707" s="3" t="str">
        <f t="shared" si="36"/>
        <v>YaGüey</v>
      </c>
    </row>
    <row r="1708" spans="3:4" x14ac:dyDescent="0.3">
      <c r="C1708" t="str">
        <f>IF(COUNTIF($B$3:B1708,B1708)=0,"",COUNTIF($B$3:B1708,B1708))</f>
        <v/>
      </c>
      <c r="D1708" s="3" t="str">
        <f t="shared" si="36"/>
        <v>YaGüey</v>
      </c>
    </row>
    <row r="1709" spans="3:4" x14ac:dyDescent="0.3">
      <c r="C1709" t="str">
        <f>IF(COUNTIF($B$3:B1709,B1709)=0,"",COUNTIF($B$3:B1709,B1709))</f>
        <v/>
      </c>
      <c r="D1709" s="3" t="str">
        <f t="shared" si="36"/>
        <v>YaGüey</v>
      </c>
    </row>
    <row r="1710" spans="3:4" x14ac:dyDescent="0.3">
      <c r="C1710" t="str">
        <f>IF(COUNTIF($B$3:B1710,B1710)=0,"",COUNTIF($B$3:B1710,B1710))</f>
        <v/>
      </c>
      <c r="D1710" s="3" t="str">
        <f t="shared" si="36"/>
        <v>YaGüey</v>
      </c>
    </row>
    <row r="1711" spans="3:4" x14ac:dyDescent="0.3">
      <c r="C1711" t="str">
        <f>IF(COUNTIF($B$3:B1711,B1711)=0,"",COUNTIF($B$3:B1711,B1711))</f>
        <v/>
      </c>
      <c r="D1711" s="3" t="str">
        <f t="shared" si="36"/>
        <v>YaGüey</v>
      </c>
    </row>
    <row r="1712" spans="3:4" x14ac:dyDescent="0.3">
      <c r="C1712" t="str">
        <f>IF(COUNTIF($B$3:B1712,B1712)=0,"",COUNTIF($B$3:B1712,B1712))</f>
        <v/>
      </c>
      <c r="D1712" s="3" t="str">
        <f t="shared" si="36"/>
        <v>YaGüey</v>
      </c>
    </row>
    <row r="1713" spans="3:4" x14ac:dyDescent="0.3">
      <c r="C1713" t="str">
        <f>IF(COUNTIF($B$3:B1713,B1713)=0,"",COUNTIF($B$3:B1713,B1713))</f>
        <v/>
      </c>
      <c r="D1713" s="3" t="str">
        <f t="shared" si="36"/>
        <v>YaGüey</v>
      </c>
    </row>
    <row r="1714" spans="3:4" x14ac:dyDescent="0.3">
      <c r="C1714" t="str">
        <f>IF(COUNTIF($B$3:B1714,B1714)=0,"",COUNTIF($B$3:B1714,B1714))</f>
        <v/>
      </c>
      <c r="D1714" s="3" t="str">
        <f t="shared" si="36"/>
        <v>YaGüey</v>
      </c>
    </row>
    <row r="1715" spans="3:4" x14ac:dyDescent="0.3">
      <c r="C1715" t="str">
        <f>IF(COUNTIF($B$3:B1715,B1715)=0,"",COUNTIF($B$3:B1715,B1715))</f>
        <v/>
      </c>
      <c r="D1715" s="3" t="str">
        <f t="shared" si="36"/>
        <v>YaGüey</v>
      </c>
    </row>
    <row r="1716" spans="3:4" x14ac:dyDescent="0.3">
      <c r="C1716" t="str">
        <f>IF(COUNTIF($B$3:B1716,B1716)=0,"",COUNTIF($B$3:B1716,B1716))</f>
        <v/>
      </c>
      <c r="D1716" s="3" t="str">
        <f t="shared" si="36"/>
        <v>YaGüey</v>
      </c>
    </row>
    <row r="1717" spans="3:4" x14ac:dyDescent="0.3">
      <c r="C1717" t="str">
        <f>IF(COUNTIF($B$3:B1717,B1717)=0,"",COUNTIF($B$3:B1717,B1717))</f>
        <v/>
      </c>
      <c r="D1717" s="3" t="str">
        <f t="shared" si="36"/>
        <v>YaGüey</v>
      </c>
    </row>
    <row r="1718" spans="3:4" x14ac:dyDescent="0.3">
      <c r="C1718" t="str">
        <f>IF(COUNTIF($B$3:B1718,B1718)=0,"",COUNTIF($B$3:B1718,B1718))</f>
        <v/>
      </c>
      <c r="D1718" s="3" t="str">
        <f t="shared" si="36"/>
        <v>YaGüey</v>
      </c>
    </row>
    <row r="1719" spans="3:4" x14ac:dyDescent="0.3">
      <c r="C1719" t="str">
        <f>IF(COUNTIF($B$3:B1719,B1719)=0,"",COUNTIF($B$3:B1719,B1719))</f>
        <v/>
      </c>
      <c r="D1719" s="3" t="str">
        <f t="shared" si="36"/>
        <v>YaGüey</v>
      </c>
    </row>
    <row r="1720" spans="3:4" x14ac:dyDescent="0.3">
      <c r="C1720" t="str">
        <f>IF(COUNTIF($B$3:B1720,B1720)=0,"",COUNTIF($B$3:B1720,B1720))</f>
        <v/>
      </c>
      <c r="D1720" s="3" t="str">
        <f t="shared" si="36"/>
        <v>YaGüey</v>
      </c>
    </row>
    <row r="1721" spans="3:4" x14ac:dyDescent="0.3">
      <c r="C1721" t="str">
        <f>IF(COUNTIF($B$3:B1721,B1721)=0,"",COUNTIF($B$3:B1721,B1721))</f>
        <v/>
      </c>
      <c r="D1721" s="3" t="str">
        <f t="shared" si="36"/>
        <v>YaGüey</v>
      </c>
    </row>
    <row r="1722" spans="3:4" x14ac:dyDescent="0.3">
      <c r="C1722" t="str">
        <f>IF(COUNTIF($B$3:B1722,B1722)=0,"",COUNTIF($B$3:B1722,B1722))</f>
        <v/>
      </c>
      <c r="D1722" s="3" t="str">
        <f t="shared" si="36"/>
        <v>YaGüey</v>
      </c>
    </row>
    <row r="1723" spans="3:4" x14ac:dyDescent="0.3">
      <c r="C1723" t="str">
        <f>IF(COUNTIF($B$3:B1723,B1723)=0,"",COUNTIF($B$3:B1723,B1723))</f>
        <v/>
      </c>
      <c r="D1723" s="3" t="str">
        <f t="shared" si="36"/>
        <v>YaGüey</v>
      </c>
    </row>
    <row r="1724" spans="3:4" x14ac:dyDescent="0.3">
      <c r="C1724" t="str">
        <f>IF(COUNTIF($B$3:B1724,B1724)=0,"",COUNTIF($B$3:B1724,B1724))</f>
        <v/>
      </c>
      <c r="D1724" s="3" t="str">
        <f t="shared" si="36"/>
        <v>YaGüey</v>
      </c>
    </row>
    <row r="1725" spans="3:4" x14ac:dyDescent="0.3">
      <c r="C1725" t="str">
        <f>IF(COUNTIF($B$3:B1725,B1725)=0,"",COUNTIF($B$3:B1725,B1725))</f>
        <v/>
      </c>
      <c r="D1725" s="3" t="str">
        <f t="shared" si="36"/>
        <v>YaGüey</v>
      </c>
    </row>
    <row r="1726" spans="3:4" x14ac:dyDescent="0.3">
      <c r="C1726" t="str">
        <f>IF(COUNTIF($B$3:B1726,B1726)=0,"",COUNTIF($B$3:B1726,B1726))</f>
        <v/>
      </c>
      <c r="D1726" s="3" t="str">
        <f t="shared" si="36"/>
        <v>YaGüey</v>
      </c>
    </row>
    <row r="1727" spans="3:4" x14ac:dyDescent="0.3">
      <c r="C1727" t="str">
        <f>IF(COUNTIF($B$3:B1727,B1727)=0,"",COUNTIF($B$3:B1727,B1727))</f>
        <v/>
      </c>
      <c r="D1727" s="3" t="str">
        <f t="shared" si="36"/>
        <v>YaGüey</v>
      </c>
    </row>
    <row r="1728" spans="3:4" x14ac:dyDescent="0.3">
      <c r="C1728" t="str">
        <f>IF(COUNTIF($B$3:B1728,B1728)=0,"",COUNTIF($B$3:B1728,B1728))</f>
        <v/>
      </c>
      <c r="D1728" s="3" t="str">
        <f t="shared" si="36"/>
        <v>YaGüey</v>
      </c>
    </row>
    <row r="1729" spans="3:4" x14ac:dyDescent="0.3">
      <c r="C1729" t="str">
        <f>IF(COUNTIF($B$3:B1729,B1729)=0,"",COUNTIF($B$3:B1729,B1729))</f>
        <v/>
      </c>
      <c r="D1729" s="3" t="str">
        <f t="shared" si="36"/>
        <v>YaGüey</v>
      </c>
    </row>
    <row r="1730" spans="3:4" x14ac:dyDescent="0.3">
      <c r="C1730" t="str">
        <f>IF(COUNTIF($B$3:B1730,B1730)=0,"",COUNTIF($B$3:B1730,B1730))</f>
        <v/>
      </c>
      <c r="D1730" s="3" t="str">
        <f t="shared" si="36"/>
        <v>YaGüey</v>
      </c>
    </row>
    <row r="1731" spans="3:4" x14ac:dyDescent="0.3">
      <c r="C1731" t="str">
        <f>IF(COUNTIF($B$3:B1731,B1731)=0,"",COUNTIF($B$3:B1731,B1731))</f>
        <v/>
      </c>
      <c r="D1731" s="3" t="str">
        <f t="shared" si="36"/>
        <v>YaGüey</v>
      </c>
    </row>
    <row r="1732" spans="3:4" x14ac:dyDescent="0.3">
      <c r="C1732" t="str">
        <f>IF(COUNTIF($B$3:B1732,B1732)=0,"",COUNTIF($B$3:B1732,B1732))</f>
        <v/>
      </c>
      <c r="D1732" s="3" t="str">
        <f t="shared" si="36"/>
        <v>YaGüey</v>
      </c>
    </row>
    <row r="1733" spans="3:4" x14ac:dyDescent="0.3">
      <c r="C1733" t="str">
        <f>IF(COUNTIF($B$3:B1733,B1733)=0,"",COUNTIF($B$3:B1733,B1733))</f>
        <v/>
      </c>
      <c r="D1733" s="3" t="str">
        <f t="shared" si="36"/>
        <v>YaGüey</v>
      </c>
    </row>
    <row r="1734" spans="3:4" x14ac:dyDescent="0.3">
      <c r="C1734" t="str">
        <f>IF(COUNTIF($B$3:B1734,B1734)=0,"",COUNTIF($B$3:B1734,B1734))</f>
        <v/>
      </c>
      <c r="D1734" s="3" t="str">
        <f t="shared" si="36"/>
        <v>YaGüey</v>
      </c>
    </row>
    <row r="1735" spans="3:4" x14ac:dyDescent="0.3">
      <c r="C1735" t="str">
        <f>IF(COUNTIF($B$3:B1735,B1735)=0,"",COUNTIF($B$3:B1735,B1735))</f>
        <v/>
      </c>
      <c r="D1735" s="3" t="str">
        <f t="shared" si="36"/>
        <v>YaGüey</v>
      </c>
    </row>
    <row r="1736" spans="3:4" x14ac:dyDescent="0.3">
      <c r="C1736" t="str">
        <f>IF(COUNTIF($B$3:B1736,B1736)=0,"",COUNTIF($B$3:B1736,B1736))</f>
        <v/>
      </c>
      <c r="D1736" s="3" t="str">
        <f t="shared" si="36"/>
        <v>YaGüey</v>
      </c>
    </row>
    <row r="1737" spans="3:4" x14ac:dyDescent="0.3">
      <c r="C1737" t="str">
        <f>IF(COUNTIF($B$3:B1737,B1737)=0,"",COUNTIF($B$3:B1737,B1737))</f>
        <v/>
      </c>
      <c r="D1737" s="3" t="str">
        <f t="shared" si="36"/>
        <v>YaGüey</v>
      </c>
    </row>
    <row r="1738" spans="3:4" x14ac:dyDescent="0.3">
      <c r="C1738" t="str">
        <f>IF(COUNTIF($B$3:B1738,B1738)=0,"",COUNTIF($B$3:B1738,B1738))</f>
        <v/>
      </c>
      <c r="D1738" s="3" t="str">
        <f t="shared" si="36"/>
        <v>YaGüey</v>
      </c>
    </row>
    <row r="1739" spans="3:4" x14ac:dyDescent="0.3">
      <c r="C1739" t="str">
        <f>IF(COUNTIF($B$3:B1739,B1739)=0,"",COUNTIF($B$3:B1739,B1739))</f>
        <v/>
      </c>
      <c r="D1739" s="3" t="str">
        <f t="shared" si="36"/>
        <v>YaGüey</v>
      </c>
    </row>
    <row r="1740" spans="3:4" x14ac:dyDescent="0.3">
      <c r="C1740" t="str">
        <f>IF(COUNTIF($B$3:B1740,B1740)=0,"",COUNTIF($B$3:B1740,B1740))</f>
        <v/>
      </c>
      <c r="D1740" s="3" t="str">
        <f t="shared" si="36"/>
        <v>YaGüey</v>
      </c>
    </row>
    <row r="1741" spans="3:4" x14ac:dyDescent="0.3">
      <c r="C1741" t="str">
        <f>IF(COUNTIF($B$3:B1741,B1741)=0,"",COUNTIF($B$3:B1741,B1741))</f>
        <v/>
      </c>
      <c r="D1741" s="3" t="str">
        <f t="shared" si="36"/>
        <v>YaGüey</v>
      </c>
    </row>
    <row r="1742" spans="3:4" x14ac:dyDescent="0.3">
      <c r="C1742" t="str">
        <f>IF(COUNTIF($B$3:B1742,B1742)=0,"",COUNTIF($B$3:B1742,B1742))</f>
        <v/>
      </c>
      <c r="D1742" s="3" t="str">
        <f t="shared" si="36"/>
        <v>YaGüey</v>
      </c>
    </row>
    <row r="1743" spans="3:4" x14ac:dyDescent="0.3">
      <c r="C1743" t="str">
        <f>IF(COUNTIF($B$3:B1743,B1743)=0,"",COUNTIF($B$3:B1743,B1743))</f>
        <v/>
      </c>
      <c r="D1743" s="3" t="str">
        <f t="shared" si="36"/>
        <v>YaGüey</v>
      </c>
    </row>
    <row r="1744" spans="3:4" x14ac:dyDescent="0.3">
      <c r="C1744" t="str">
        <f>IF(COUNTIF($B$3:B1744,B1744)=0,"",COUNTIF($B$3:B1744,B1744))</f>
        <v/>
      </c>
      <c r="D1744" s="3" t="str">
        <f t="shared" si="36"/>
        <v>YaGüey</v>
      </c>
    </row>
    <row r="1745" spans="3:4" x14ac:dyDescent="0.3">
      <c r="C1745" t="str">
        <f>IF(COUNTIF($B$3:B1745,B1745)=0,"",COUNTIF($B$3:B1745,B1745))</f>
        <v/>
      </c>
      <c r="D1745" s="3" t="str">
        <f t="shared" si="36"/>
        <v>YaGüey</v>
      </c>
    </row>
    <row r="1746" spans="3:4" x14ac:dyDescent="0.3">
      <c r="C1746" t="str">
        <f>IF(COUNTIF($B$3:B1746,B1746)=0,"",COUNTIF($B$3:B1746,B1746))</f>
        <v/>
      </c>
      <c r="D1746" s="3" t="str">
        <f t="shared" si="36"/>
        <v>YaGüey</v>
      </c>
    </row>
    <row r="1747" spans="3:4" x14ac:dyDescent="0.3">
      <c r="C1747" t="str">
        <f>IF(COUNTIF($B$3:B1747,B1747)=0,"",COUNTIF($B$3:B1747,B1747))</f>
        <v/>
      </c>
      <c r="D1747" s="3" t="str">
        <f t="shared" si="36"/>
        <v>YaGüey</v>
      </c>
    </row>
    <row r="1748" spans="3:4" x14ac:dyDescent="0.3">
      <c r="C1748" t="str">
        <f>IF(COUNTIF($B$3:B1748,B1748)=0,"",COUNTIF($B$3:B1748,B1748))</f>
        <v/>
      </c>
      <c r="D1748" s="3" t="str">
        <f t="shared" ref="D1748:D1811" si="37">IF(LEN(C1748)=1,CONCATENATE("00",C1748),IF(LEN(C1748)=2,CONCATENATE("0",C1748),IF(LEN(C1748)=3,CONCATENATE(C1748),"YaGüey")))</f>
        <v>YaGüey</v>
      </c>
    </row>
    <row r="1749" spans="3:4" x14ac:dyDescent="0.3">
      <c r="C1749" t="str">
        <f>IF(COUNTIF($B$3:B1749,B1749)=0,"",COUNTIF($B$3:B1749,B1749))</f>
        <v/>
      </c>
      <c r="D1749" s="3" t="str">
        <f t="shared" si="37"/>
        <v>YaGüey</v>
      </c>
    </row>
    <row r="1750" spans="3:4" x14ac:dyDescent="0.3">
      <c r="C1750" t="str">
        <f>IF(COUNTIF($B$3:B1750,B1750)=0,"",COUNTIF($B$3:B1750,B1750))</f>
        <v/>
      </c>
      <c r="D1750" s="3" t="str">
        <f t="shared" si="37"/>
        <v>YaGüey</v>
      </c>
    </row>
    <row r="1751" spans="3:4" x14ac:dyDescent="0.3">
      <c r="C1751" t="str">
        <f>IF(COUNTIF($B$3:B1751,B1751)=0,"",COUNTIF($B$3:B1751,B1751))</f>
        <v/>
      </c>
      <c r="D1751" s="3" t="str">
        <f t="shared" si="37"/>
        <v>YaGüey</v>
      </c>
    </row>
    <row r="1752" spans="3:4" x14ac:dyDescent="0.3">
      <c r="C1752" t="str">
        <f>IF(COUNTIF($B$3:B1752,B1752)=0,"",COUNTIF($B$3:B1752,B1752))</f>
        <v/>
      </c>
      <c r="D1752" s="3" t="str">
        <f t="shared" si="37"/>
        <v>YaGüey</v>
      </c>
    </row>
    <row r="1753" spans="3:4" x14ac:dyDescent="0.3">
      <c r="C1753" t="str">
        <f>IF(COUNTIF($B$3:B1753,B1753)=0,"",COUNTIF($B$3:B1753,B1753))</f>
        <v/>
      </c>
      <c r="D1753" s="3" t="str">
        <f t="shared" si="37"/>
        <v>YaGüey</v>
      </c>
    </row>
    <row r="1754" spans="3:4" x14ac:dyDescent="0.3">
      <c r="C1754" t="str">
        <f>IF(COUNTIF($B$3:B1754,B1754)=0,"",COUNTIF($B$3:B1754,B1754))</f>
        <v/>
      </c>
      <c r="D1754" s="3" t="str">
        <f t="shared" si="37"/>
        <v>YaGüey</v>
      </c>
    </row>
    <row r="1755" spans="3:4" x14ac:dyDescent="0.3">
      <c r="C1755" t="str">
        <f>IF(COUNTIF($B$3:B1755,B1755)=0,"",COUNTIF($B$3:B1755,B1755))</f>
        <v/>
      </c>
      <c r="D1755" s="3" t="str">
        <f t="shared" si="37"/>
        <v>YaGüey</v>
      </c>
    </row>
    <row r="1756" spans="3:4" x14ac:dyDescent="0.3">
      <c r="C1756" t="str">
        <f>IF(COUNTIF($B$3:B1756,B1756)=0,"",COUNTIF($B$3:B1756,B1756))</f>
        <v/>
      </c>
      <c r="D1756" s="3" t="str">
        <f t="shared" si="37"/>
        <v>YaGüey</v>
      </c>
    </row>
    <row r="1757" spans="3:4" x14ac:dyDescent="0.3">
      <c r="C1757" t="str">
        <f>IF(COUNTIF($B$3:B1757,B1757)=0,"",COUNTIF($B$3:B1757,B1757))</f>
        <v/>
      </c>
      <c r="D1757" s="3" t="str">
        <f t="shared" si="37"/>
        <v>YaGüey</v>
      </c>
    </row>
    <row r="1758" spans="3:4" x14ac:dyDescent="0.3">
      <c r="C1758" t="str">
        <f>IF(COUNTIF($B$3:B1758,B1758)=0,"",COUNTIF($B$3:B1758,B1758))</f>
        <v/>
      </c>
      <c r="D1758" s="3" t="str">
        <f t="shared" si="37"/>
        <v>YaGüey</v>
      </c>
    </row>
    <row r="1759" spans="3:4" x14ac:dyDescent="0.3">
      <c r="C1759" t="str">
        <f>IF(COUNTIF($B$3:B1759,B1759)=0,"",COUNTIF($B$3:B1759,B1759))</f>
        <v/>
      </c>
      <c r="D1759" s="3" t="str">
        <f t="shared" si="37"/>
        <v>YaGüey</v>
      </c>
    </row>
    <row r="1760" spans="3:4" x14ac:dyDescent="0.3">
      <c r="C1760" t="str">
        <f>IF(COUNTIF($B$3:B1760,B1760)=0,"",COUNTIF($B$3:B1760,B1760))</f>
        <v/>
      </c>
      <c r="D1760" s="3" t="str">
        <f t="shared" si="37"/>
        <v>YaGüey</v>
      </c>
    </row>
    <row r="1761" spans="3:4" x14ac:dyDescent="0.3">
      <c r="C1761" t="str">
        <f>IF(COUNTIF($B$3:B1761,B1761)=0,"",COUNTIF($B$3:B1761,B1761))</f>
        <v/>
      </c>
      <c r="D1761" s="3" t="str">
        <f t="shared" si="37"/>
        <v>YaGüey</v>
      </c>
    </row>
    <row r="1762" spans="3:4" x14ac:dyDescent="0.3">
      <c r="C1762" t="str">
        <f>IF(COUNTIF($B$3:B1762,B1762)=0,"",COUNTIF($B$3:B1762,B1762))</f>
        <v/>
      </c>
      <c r="D1762" s="3" t="str">
        <f t="shared" si="37"/>
        <v>YaGüey</v>
      </c>
    </row>
    <row r="1763" spans="3:4" x14ac:dyDescent="0.3">
      <c r="C1763" t="str">
        <f>IF(COUNTIF($B$3:B1763,B1763)=0,"",COUNTIF($B$3:B1763,B1763))</f>
        <v/>
      </c>
      <c r="D1763" s="3" t="str">
        <f t="shared" si="37"/>
        <v>YaGüey</v>
      </c>
    </row>
    <row r="1764" spans="3:4" x14ac:dyDescent="0.3">
      <c r="C1764" t="str">
        <f>IF(COUNTIF($B$3:B1764,B1764)=0,"",COUNTIF($B$3:B1764,B1764))</f>
        <v/>
      </c>
      <c r="D1764" s="3" t="str">
        <f t="shared" si="37"/>
        <v>YaGüey</v>
      </c>
    </row>
    <row r="1765" spans="3:4" x14ac:dyDescent="0.3">
      <c r="C1765" t="str">
        <f>IF(COUNTIF($B$3:B1765,B1765)=0,"",COUNTIF($B$3:B1765,B1765))</f>
        <v/>
      </c>
      <c r="D1765" s="3" t="str">
        <f t="shared" si="37"/>
        <v>YaGüey</v>
      </c>
    </row>
    <row r="1766" spans="3:4" x14ac:dyDescent="0.3">
      <c r="C1766" t="str">
        <f>IF(COUNTIF($B$3:B1766,B1766)=0,"",COUNTIF($B$3:B1766,B1766))</f>
        <v/>
      </c>
      <c r="D1766" s="3" t="str">
        <f t="shared" si="37"/>
        <v>YaGüey</v>
      </c>
    </row>
    <row r="1767" spans="3:4" x14ac:dyDescent="0.3">
      <c r="C1767" t="str">
        <f>IF(COUNTIF($B$3:B1767,B1767)=0,"",COUNTIF($B$3:B1767,B1767))</f>
        <v/>
      </c>
      <c r="D1767" s="3" t="str">
        <f t="shared" si="37"/>
        <v>YaGüey</v>
      </c>
    </row>
    <row r="1768" spans="3:4" x14ac:dyDescent="0.3">
      <c r="C1768" t="str">
        <f>IF(COUNTIF($B$3:B1768,B1768)=0,"",COUNTIF($B$3:B1768,B1768))</f>
        <v/>
      </c>
      <c r="D1768" s="3" t="str">
        <f t="shared" si="37"/>
        <v>YaGüey</v>
      </c>
    </row>
    <row r="1769" spans="3:4" x14ac:dyDescent="0.3">
      <c r="C1769" t="str">
        <f>IF(COUNTIF($B$3:B1769,B1769)=0,"",COUNTIF($B$3:B1769,B1769))</f>
        <v/>
      </c>
      <c r="D1769" s="3" t="str">
        <f t="shared" si="37"/>
        <v>YaGüey</v>
      </c>
    </row>
    <row r="1770" spans="3:4" x14ac:dyDescent="0.3">
      <c r="C1770" t="str">
        <f>IF(COUNTIF($B$3:B1770,B1770)=0,"",COUNTIF($B$3:B1770,B1770))</f>
        <v/>
      </c>
      <c r="D1770" s="3" t="str">
        <f t="shared" si="37"/>
        <v>YaGüey</v>
      </c>
    </row>
    <row r="1771" spans="3:4" x14ac:dyDescent="0.3">
      <c r="C1771" t="str">
        <f>IF(COUNTIF($B$3:B1771,B1771)=0,"",COUNTIF($B$3:B1771,B1771))</f>
        <v/>
      </c>
      <c r="D1771" s="3" t="str">
        <f t="shared" si="37"/>
        <v>YaGüey</v>
      </c>
    </row>
    <row r="1772" spans="3:4" x14ac:dyDescent="0.3">
      <c r="C1772" t="str">
        <f>IF(COUNTIF($B$3:B1772,B1772)=0,"",COUNTIF($B$3:B1772,B1772))</f>
        <v/>
      </c>
      <c r="D1772" s="3" t="str">
        <f t="shared" si="37"/>
        <v>YaGüey</v>
      </c>
    </row>
    <row r="1773" spans="3:4" x14ac:dyDescent="0.3">
      <c r="C1773" t="str">
        <f>IF(COUNTIF($B$3:B1773,B1773)=0,"",COUNTIF($B$3:B1773,B1773))</f>
        <v/>
      </c>
      <c r="D1773" s="3" t="str">
        <f t="shared" si="37"/>
        <v>YaGüey</v>
      </c>
    </row>
    <row r="1774" spans="3:4" x14ac:dyDescent="0.3">
      <c r="C1774" t="str">
        <f>IF(COUNTIF($B$3:B1774,B1774)=0,"",COUNTIF($B$3:B1774,B1774))</f>
        <v/>
      </c>
      <c r="D1774" s="3" t="str">
        <f t="shared" si="37"/>
        <v>YaGüey</v>
      </c>
    </row>
    <row r="1775" spans="3:4" x14ac:dyDescent="0.3">
      <c r="C1775" t="str">
        <f>IF(COUNTIF($B$3:B1775,B1775)=0,"",COUNTIF($B$3:B1775,B1775))</f>
        <v/>
      </c>
      <c r="D1775" s="3" t="str">
        <f t="shared" si="37"/>
        <v>YaGüey</v>
      </c>
    </row>
    <row r="1776" spans="3:4" x14ac:dyDescent="0.3">
      <c r="C1776" t="str">
        <f>IF(COUNTIF($B$3:B1776,B1776)=0,"",COUNTIF($B$3:B1776,B1776))</f>
        <v/>
      </c>
      <c r="D1776" s="3" t="str">
        <f t="shared" si="37"/>
        <v>YaGüey</v>
      </c>
    </row>
    <row r="1777" spans="3:4" x14ac:dyDescent="0.3">
      <c r="C1777" t="str">
        <f>IF(COUNTIF($B$3:B1777,B1777)=0,"",COUNTIF($B$3:B1777,B1777))</f>
        <v/>
      </c>
      <c r="D1777" s="3" t="str">
        <f t="shared" si="37"/>
        <v>YaGüey</v>
      </c>
    </row>
    <row r="1778" spans="3:4" x14ac:dyDescent="0.3">
      <c r="C1778" t="str">
        <f>IF(COUNTIF($B$3:B1778,B1778)=0,"",COUNTIF($B$3:B1778,B1778))</f>
        <v/>
      </c>
      <c r="D1778" s="3" t="str">
        <f t="shared" si="37"/>
        <v>YaGüey</v>
      </c>
    </row>
    <row r="1779" spans="3:4" x14ac:dyDescent="0.3">
      <c r="C1779" t="str">
        <f>IF(COUNTIF($B$3:B1779,B1779)=0,"",COUNTIF($B$3:B1779,B1779))</f>
        <v/>
      </c>
      <c r="D1779" s="3" t="str">
        <f t="shared" si="37"/>
        <v>YaGüey</v>
      </c>
    </row>
    <row r="1780" spans="3:4" x14ac:dyDescent="0.3">
      <c r="C1780" t="str">
        <f>IF(COUNTIF($B$3:B1780,B1780)=0,"",COUNTIF($B$3:B1780,B1780))</f>
        <v/>
      </c>
      <c r="D1780" s="3" t="str">
        <f t="shared" si="37"/>
        <v>YaGüey</v>
      </c>
    </row>
    <row r="1781" spans="3:4" x14ac:dyDescent="0.3">
      <c r="C1781" t="str">
        <f>IF(COUNTIF($B$3:B1781,B1781)=0,"",COUNTIF($B$3:B1781,B1781))</f>
        <v/>
      </c>
      <c r="D1781" s="3" t="str">
        <f t="shared" si="37"/>
        <v>YaGüey</v>
      </c>
    </row>
    <row r="1782" spans="3:4" x14ac:dyDescent="0.3">
      <c r="C1782" t="str">
        <f>IF(COUNTIF($B$3:B1782,B1782)=0,"",COUNTIF($B$3:B1782,B1782))</f>
        <v/>
      </c>
      <c r="D1782" s="3" t="str">
        <f t="shared" si="37"/>
        <v>YaGüey</v>
      </c>
    </row>
    <row r="1783" spans="3:4" x14ac:dyDescent="0.3">
      <c r="C1783" t="str">
        <f>IF(COUNTIF($B$3:B1783,B1783)=0,"",COUNTIF($B$3:B1783,B1783))</f>
        <v/>
      </c>
      <c r="D1783" s="3" t="str">
        <f t="shared" si="37"/>
        <v>YaGüey</v>
      </c>
    </row>
    <row r="1784" spans="3:4" x14ac:dyDescent="0.3">
      <c r="C1784" t="str">
        <f>IF(COUNTIF($B$3:B1784,B1784)=0,"",COUNTIF($B$3:B1784,B1784))</f>
        <v/>
      </c>
      <c r="D1784" s="3" t="str">
        <f t="shared" si="37"/>
        <v>YaGüey</v>
      </c>
    </row>
    <row r="1785" spans="3:4" x14ac:dyDescent="0.3">
      <c r="C1785" t="str">
        <f>IF(COUNTIF($B$3:B1785,B1785)=0,"",COUNTIF($B$3:B1785,B1785))</f>
        <v/>
      </c>
      <c r="D1785" s="3" t="str">
        <f t="shared" si="37"/>
        <v>YaGüey</v>
      </c>
    </row>
    <row r="1786" spans="3:4" x14ac:dyDescent="0.3">
      <c r="C1786" t="str">
        <f>IF(COUNTIF($B$3:B1786,B1786)=0,"",COUNTIF($B$3:B1786,B1786))</f>
        <v/>
      </c>
      <c r="D1786" s="3" t="str">
        <f t="shared" si="37"/>
        <v>YaGüey</v>
      </c>
    </row>
    <row r="1787" spans="3:4" x14ac:dyDescent="0.3">
      <c r="C1787" t="str">
        <f>IF(COUNTIF($B$3:B1787,B1787)=0,"",COUNTIF($B$3:B1787,B1787))</f>
        <v/>
      </c>
      <c r="D1787" s="3" t="str">
        <f t="shared" si="37"/>
        <v>YaGüey</v>
      </c>
    </row>
    <row r="1788" spans="3:4" x14ac:dyDescent="0.3">
      <c r="C1788" t="str">
        <f>IF(COUNTIF($B$3:B1788,B1788)=0,"",COUNTIF($B$3:B1788,B1788))</f>
        <v/>
      </c>
      <c r="D1788" s="3" t="str">
        <f t="shared" si="37"/>
        <v>YaGüey</v>
      </c>
    </row>
    <row r="1789" spans="3:4" x14ac:dyDescent="0.3">
      <c r="C1789" t="str">
        <f>IF(COUNTIF($B$3:B1789,B1789)=0,"",COUNTIF($B$3:B1789,B1789))</f>
        <v/>
      </c>
      <c r="D1789" s="3" t="str">
        <f t="shared" si="37"/>
        <v>YaGüey</v>
      </c>
    </row>
    <row r="1790" spans="3:4" x14ac:dyDescent="0.3">
      <c r="C1790" t="str">
        <f>IF(COUNTIF($B$3:B1790,B1790)=0,"",COUNTIF($B$3:B1790,B1790))</f>
        <v/>
      </c>
      <c r="D1790" s="3" t="str">
        <f t="shared" si="37"/>
        <v>YaGüey</v>
      </c>
    </row>
    <row r="1791" spans="3:4" x14ac:dyDescent="0.3">
      <c r="C1791" t="str">
        <f>IF(COUNTIF($B$3:B1791,B1791)=0,"",COUNTIF($B$3:B1791,B1791))</f>
        <v/>
      </c>
      <c r="D1791" s="3" t="str">
        <f t="shared" si="37"/>
        <v>YaGüey</v>
      </c>
    </row>
    <row r="1792" spans="3:4" x14ac:dyDescent="0.3">
      <c r="C1792" t="str">
        <f>IF(COUNTIF($B$3:B1792,B1792)=0,"",COUNTIF($B$3:B1792,B1792))</f>
        <v/>
      </c>
      <c r="D1792" s="3" t="str">
        <f t="shared" si="37"/>
        <v>YaGüey</v>
      </c>
    </row>
    <row r="1793" spans="3:4" x14ac:dyDescent="0.3">
      <c r="C1793" t="str">
        <f>IF(COUNTIF($B$3:B1793,B1793)=0,"",COUNTIF($B$3:B1793,B1793))</f>
        <v/>
      </c>
      <c r="D1793" s="3" t="str">
        <f t="shared" si="37"/>
        <v>YaGüey</v>
      </c>
    </row>
    <row r="1794" spans="3:4" x14ac:dyDescent="0.3">
      <c r="C1794" t="str">
        <f>IF(COUNTIF($B$3:B1794,B1794)=0,"",COUNTIF($B$3:B1794,B1794))</f>
        <v/>
      </c>
      <c r="D1794" s="3" t="str">
        <f t="shared" si="37"/>
        <v>YaGüey</v>
      </c>
    </row>
    <row r="1795" spans="3:4" x14ac:dyDescent="0.3">
      <c r="C1795" t="str">
        <f>IF(COUNTIF($B$3:B1795,B1795)=0,"",COUNTIF($B$3:B1795,B1795))</f>
        <v/>
      </c>
      <c r="D1795" s="3" t="str">
        <f t="shared" si="37"/>
        <v>YaGüey</v>
      </c>
    </row>
    <row r="1796" spans="3:4" x14ac:dyDescent="0.3">
      <c r="C1796" t="str">
        <f>IF(COUNTIF($B$3:B1796,B1796)=0,"",COUNTIF($B$3:B1796,B1796))</f>
        <v/>
      </c>
      <c r="D1796" s="3" t="str">
        <f t="shared" si="37"/>
        <v>YaGüey</v>
      </c>
    </row>
    <row r="1797" spans="3:4" x14ac:dyDescent="0.3">
      <c r="C1797" t="str">
        <f>IF(COUNTIF($B$3:B1797,B1797)=0,"",COUNTIF($B$3:B1797,B1797))</f>
        <v/>
      </c>
      <c r="D1797" s="3" t="str">
        <f t="shared" si="37"/>
        <v>YaGüey</v>
      </c>
    </row>
    <row r="1798" spans="3:4" x14ac:dyDescent="0.3">
      <c r="C1798" t="str">
        <f>IF(COUNTIF($B$3:B1798,B1798)=0,"",COUNTIF($B$3:B1798,B1798))</f>
        <v/>
      </c>
      <c r="D1798" s="3" t="str">
        <f t="shared" si="37"/>
        <v>YaGüey</v>
      </c>
    </row>
    <row r="1799" spans="3:4" x14ac:dyDescent="0.3">
      <c r="C1799" t="str">
        <f>IF(COUNTIF($B$3:B1799,B1799)=0,"",COUNTIF($B$3:B1799,B1799))</f>
        <v/>
      </c>
      <c r="D1799" s="3" t="str">
        <f t="shared" si="37"/>
        <v>YaGüey</v>
      </c>
    </row>
    <row r="1800" spans="3:4" x14ac:dyDescent="0.3">
      <c r="C1800" t="str">
        <f>IF(COUNTIF($B$3:B1800,B1800)=0,"",COUNTIF($B$3:B1800,B1800))</f>
        <v/>
      </c>
      <c r="D1800" s="3" t="str">
        <f t="shared" si="37"/>
        <v>YaGüey</v>
      </c>
    </row>
    <row r="1801" spans="3:4" x14ac:dyDescent="0.3">
      <c r="C1801" t="str">
        <f>IF(COUNTIF($B$3:B1801,B1801)=0,"",COUNTIF($B$3:B1801,B1801))</f>
        <v/>
      </c>
      <c r="D1801" s="3" t="str">
        <f t="shared" si="37"/>
        <v>YaGüey</v>
      </c>
    </row>
    <row r="1802" spans="3:4" x14ac:dyDescent="0.3">
      <c r="C1802" t="str">
        <f>IF(COUNTIF($B$3:B1802,B1802)=0,"",COUNTIF($B$3:B1802,B1802))</f>
        <v/>
      </c>
      <c r="D1802" s="3" t="str">
        <f t="shared" si="37"/>
        <v>YaGüey</v>
      </c>
    </row>
    <row r="1803" spans="3:4" x14ac:dyDescent="0.3">
      <c r="C1803" t="str">
        <f>IF(COUNTIF($B$3:B1803,B1803)=0,"",COUNTIF($B$3:B1803,B1803))</f>
        <v/>
      </c>
      <c r="D1803" s="3" t="str">
        <f t="shared" si="37"/>
        <v>YaGüey</v>
      </c>
    </row>
    <row r="1804" spans="3:4" x14ac:dyDescent="0.3">
      <c r="C1804" t="str">
        <f>IF(COUNTIF($B$3:B1804,B1804)=0,"",COUNTIF($B$3:B1804,B1804))</f>
        <v/>
      </c>
      <c r="D1804" s="3" t="str">
        <f t="shared" si="37"/>
        <v>YaGüey</v>
      </c>
    </row>
    <row r="1805" spans="3:4" x14ac:dyDescent="0.3">
      <c r="C1805" t="str">
        <f>IF(COUNTIF($B$3:B1805,B1805)=0,"",COUNTIF($B$3:B1805,B1805))</f>
        <v/>
      </c>
      <c r="D1805" s="3" t="str">
        <f t="shared" si="37"/>
        <v>YaGüey</v>
      </c>
    </row>
    <row r="1806" spans="3:4" x14ac:dyDescent="0.3">
      <c r="C1806" t="str">
        <f>IF(COUNTIF($B$3:B1806,B1806)=0,"",COUNTIF($B$3:B1806,B1806))</f>
        <v/>
      </c>
      <c r="D1806" s="3" t="str">
        <f t="shared" si="37"/>
        <v>YaGüey</v>
      </c>
    </row>
    <row r="1807" spans="3:4" x14ac:dyDescent="0.3">
      <c r="C1807" t="str">
        <f>IF(COUNTIF($B$3:B1807,B1807)=0,"",COUNTIF($B$3:B1807,B1807))</f>
        <v/>
      </c>
      <c r="D1807" s="3" t="str">
        <f t="shared" si="37"/>
        <v>YaGüey</v>
      </c>
    </row>
    <row r="1808" spans="3:4" x14ac:dyDescent="0.3">
      <c r="C1808" t="str">
        <f>IF(COUNTIF($B$3:B1808,B1808)=0,"",COUNTIF($B$3:B1808,B1808))</f>
        <v/>
      </c>
      <c r="D1808" s="3" t="str">
        <f t="shared" si="37"/>
        <v>YaGüey</v>
      </c>
    </row>
    <row r="1809" spans="3:4" x14ac:dyDescent="0.3">
      <c r="C1809" t="str">
        <f>IF(COUNTIF($B$3:B1809,B1809)=0,"",COUNTIF($B$3:B1809,B1809))</f>
        <v/>
      </c>
      <c r="D1809" s="3" t="str">
        <f t="shared" si="37"/>
        <v>YaGüey</v>
      </c>
    </row>
    <row r="1810" spans="3:4" x14ac:dyDescent="0.3">
      <c r="C1810" t="str">
        <f>IF(COUNTIF($B$3:B1810,B1810)=0,"",COUNTIF($B$3:B1810,B1810))</f>
        <v/>
      </c>
      <c r="D1810" s="3" t="str">
        <f t="shared" si="37"/>
        <v>YaGüey</v>
      </c>
    </row>
    <row r="1811" spans="3:4" x14ac:dyDescent="0.3">
      <c r="C1811" t="str">
        <f>IF(COUNTIF($B$3:B1811,B1811)=0,"",COUNTIF($B$3:B1811,B1811))</f>
        <v/>
      </c>
      <c r="D1811" s="3" t="str">
        <f t="shared" si="37"/>
        <v>YaGüey</v>
      </c>
    </row>
    <row r="1812" spans="3:4" x14ac:dyDescent="0.3">
      <c r="C1812" t="str">
        <f>IF(COUNTIF($B$3:B1812,B1812)=0,"",COUNTIF($B$3:B1812,B1812))</f>
        <v/>
      </c>
      <c r="D1812" s="3" t="str">
        <f t="shared" ref="D1812:D1875" si="38">IF(LEN(C1812)=1,CONCATENATE("00",C1812),IF(LEN(C1812)=2,CONCATENATE("0",C1812),IF(LEN(C1812)=3,CONCATENATE(C1812),"YaGüey")))</f>
        <v>YaGüey</v>
      </c>
    </row>
    <row r="1813" spans="3:4" x14ac:dyDescent="0.3">
      <c r="C1813" t="str">
        <f>IF(COUNTIF($B$3:B1813,B1813)=0,"",COUNTIF($B$3:B1813,B1813))</f>
        <v/>
      </c>
      <c r="D1813" s="3" t="str">
        <f t="shared" si="38"/>
        <v>YaGüey</v>
      </c>
    </row>
    <row r="1814" spans="3:4" x14ac:dyDescent="0.3">
      <c r="C1814" t="str">
        <f>IF(COUNTIF($B$3:B1814,B1814)=0,"",COUNTIF($B$3:B1814,B1814))</f>
        <v/>
      </c>
      <c r="D1814" s="3" t="str">
        <f t="shared" si="38"/>
        <v>YaGüey</v>
      </c>
    </row>
    <row r="1815" spans="3:4" x14ac:dyDescent="0.3">
      <c r="C1815" t="str">
        <f>IF(COUNTIF($B$3:B1815,B1815)=0,"",COUNTIF($B$3:B1815,B1815))</f>
        <v/>
      </c>
      <c r="D1815" s="3" t="str">
        <f t="shared" si="38"/>
        <v>YaGüey</v>
      </c>
    </row>
    <row r="1816" spans="3:4" x14ac:dyDescent="0.3">
      <c r="C1816" t="str">
        <f>IF(COUNTIF($B$3:B1816,B1816)=0,"",COUNTIF($B$3:B1816,B1816))</f>
        <v/>
      </c>
      <c r="D1816" s="3" t="str">
        <f t="shared" si="38"/>
        <v>YaGüey</v>
      </c>
    </row>
    <row r="1817" spans="3:4" x14ac:dyDescent="0.3">
      <c r="C1817" t="str">
        <f>IF(COUNTIF($B$3:B1817,B1817)=0,"",COUNTIF($B$3:B1817,B1817))</f>
        <v/>
      </c>
      <c r="D1817" s="3" t="str">
        <f t="shared" si="38"/>
        <v>YaGüey</v>
      </c>
    </row>
    <row r="1818" spans="3:4" x14ac:dyDescent="0.3">
      <c r="C1818" t="str">
        <f>IF(COUNTIF($B$3:B1818,B1818)=0,"",COUNTIF($B$3:B1818,B1818))</f>
        <v/>
      </c>
      <c r="D1818" s="3" t="str">
        <f t="shared" si="38"/>
        <v>YaGüey</v>
      </c>
    </row>
    <row r="1819" spans="3:4" x14ac:dyDescent="0.3">
      <c r="C1819" t="str">
        <f>IF(COUNTIF($B$3:B1819,B1819)=0,"",COUNTIF($B$3:B1819,B1819))</f>
        <v/>
      </c>
      <c r="D1819" s="3" t="str">
        <f t="shared" si="38"/>
        <v>YaGüey</v>
      </c>
    </row>
    <row r="1820" spans="3:4" x14ac:dyDescent="0.3">
      <c r="C1820" t="str">
        <f>IF(COUNTIF($B$3:B1820,B1820)=0,"",COUNTIF($B$3:B1820,B1820))</f>
        <v/>
      </c>
      <c r="D1820" s="3" t="str">
        <f t="shared" si="38"/>
        <v>YaGüey</v>
      </c>
    </row>
    <row r="1821" spans="3:4" x14ac:dyDescent="0.3">
      <c r="C1821" t="str">
        <f>IF(COUNTIF($B$3:B1821,B1821)=0,"",COUNTIF($B$3:B1821,B1821))</f>
        <v/>
      </c>
      <c r="D1821" s="3" t="str">
        <f t="shared" si="38"/>
        <v>YaGüey</v>
      </c>
    </row>
    <row r="1822" spans="3:4" x14ac:dyDescent="0.3">
      <c r="C1822" t="str">
        <f>IF(COUNTIF($B$3:B1822,B1822)=0,"",COUNTIF($B$3:B1822,B1822))</f>
        <v/>
      </c>
      <c r="D1822" s="3" t="str">
        <f t="shared" si="38"/>
        <v>YaGüey</v>
      </c>
    </row>
    <row r="1823" spans="3:4" x14ac:dyDescent="0.3">
      <c r="C1823" t="str">
        <f>IF(COUNTIF($B$3:B1823,B1823)=0,"",COUNTIF($B$3:B1823,B1823))</f>
        <v/>
      </c>
      <c r="D1823" s="3" t="str">
        <f t="shared" si="38"/>
        <v>YaGüey</v>
      </c>
    </row>
    <row r="1824" spans="3:4" x14ac:dyDescent="0.3">
      <c r="C1824" t="str">
        <f>IF(COUNTIF($B$3:B1824,B1824)=0,"",COUNTIF($B$3:B1824,B1824))</f>
        <v/>
      </c>
      <c r="D1824" s="3" t="str">
        <f t="shared" si="38"/>
        <v>YaGüey</v>
      </c>
    </row>
    <row r="1825" spans="3:4" x14ac:dyDescent="0.3">
      <c r="C1825" t="str">
        <f>IF(COUNTIF($B$3:B1825,B1825)=0,"",COUNTIF($B$3:B1825,B1825))</f>
        <v/>
      </c>
      <c r="D1825" s="3" t="str">
        <f t="shared" si="38"/>
        <v>YaGüey</v>
      </c>
    </row>
    <row r="1826" spans="3:4" x14ac:dyDescent="0.3">
      <c r="C1826" t="str">
        <f>IF(COUNTIF($B$3:B1826,B1826)=0,"",COUNTIF($B$3:B1826,B1826))</f>
        <v/>
      </c>
      <c r="D1826" s="3" t="str">
        <f t="shared" si="38"/>
        <v>YaGüey</v>
      </c>
    </row>
    <row r="1827" spans="3:4" x14ac:dyDescent="0.3">
      <c r="C1827" t="str">
        <f>IF(COUNTIF($B$3:B1827,B1827)=0,"",COUNTIF($B$3:B1827,B1827))</f>
        <v/>
      </c>
      <c r="D1827" s="3" t="str">
        <f t="shared" si="38"/>
        <v>YaGüey</v>
      </c>
    </row>
    <row r="1828" spans="3:4" x14ac:dyDescent="0.3">
      <c r="C1828" t="str">
        <f>IF(COUNTIF($B$3:B1828,B1828)=0,"",COUNTIF($B$3:B1828,B1828))</f>
        <v/>
      </c>
      <c r="D1828" s="3" t="str">
        <f t="shared" si="38"/>
        <v>YaGüey</v>
      </c>
    </row>
    <row r="1829" spans="3:4" x14ac:dyDescent="0.3">
      <c r="C1829" t="str">
        <f>IF(COUNTIF($B$3:B1829,B1829)=0,"",COUNTIF($B$3:B1829,B1829))</f>
        <v/>
      </c>
      <c r="D1829" s="3" t="str">
        <f t="shared" si="38"/>
        <v>YaGüey</v>
      </c>
    </row>
    <row r="1830" spans="3:4" x14ac:dyDescent="0.3">
      <c r="C1830" t="str">
        <f>IF(COUNTIF($B$3:B1830,B1830)=0,"",COUNTIF($B$3:B1830,B1830))</f>
        <v/>
      </c>
      <c r="D1830" s="3" t="str">
        <f t="shared" si="38"/>
        <v>YaGüey</v>
      </c>
    </row>
    <row r="1831" spans="3:4" x14ac:dyDescent="0.3">
      <c r="C1831" t="str">
        <f>IF(COUNTIF($B$3:B1831,B1831)=0,"",COUNTIF($B$3:B1831,B1831))</f>
        <v/>
      </c>
      <c r="D1831" s="3" t="str">
        <f t="shared" si="38"/>
        <v>YaGüey</v>
      </c>
    </row>
    <row r="1832" spans="3:4" x14ac:dyDescent="0.3">
      <c r="C1832" t="str">
        <f>IF(COUNTIF($B$3:B1832,B1832)=0,"",COUNTIF($B$3:B1832,B1832))</f>
        <v/>
      </c>
      <c r="D1832" s="3" t="str">
        <f t="shared" si="38"/>
        <v>YaGüey</v>
      </c>
    </row>
    <row r="1833" spans="3:4" x14ac:dyDescent="0.3">
      <c r="C1833" t="str">
        <f>IF(COUNTIF($B$3:B1833,B1833)=0,"",COUNTIF($B$3:B1833,B1833))</f>
        <v/>
      </c>
      <c r="D1833" s="3" t="str">
        <f t="shared" si="38"/>
        <v>YaGüey</v>
      </c>
    </row>
    <row r="1834" spans="3:4" x14ac:dyDescent="0.3">
      <c r="C1834" t="str">
        <f>IF(COUNTIF($B$3:B1834,B1834)=0,"",COUNTIF($B$3:B1834,B1834))</f>
        <v/>
      </c>
      <c r="D1834" s="3" t="str">
        <f t="shared" si="38"/>
        <v>YaGüey</v>
      </c>
    </row>
    <row r="1835" spans="3:4" x14ac:dyDescent="0.3">
      <c r="C1835" t="str">
        <f>IF(COUNTIF($B$3:B1835,B1835)=0,"",COUNTIF($B$3:B1835,B1835))</f>
        <v/>
      </c>
      <c r="D1835" s="3" t="str">
        <f t="shared" si="38"/>
        <v>YaGüey</v>
      </c>
    </row>
    <row r="1836" spans="3:4" x14ac:dyDescent="0.3">
      <c r="C1836" t="str">
        <f>IF(COUNTIF($B$3:B1836,B1836)=0,"",COUNTIF($B$3:B1836,B1836))</f>
        <v/>
      </c>
      <c r="D1836" s="3" t="str">
        <f t="shared" si="38"/>
        <v>YaGüey</v>
      </c>
    </row>
    <row r="1837" spans="3:4" x14ac:dyDescent="0.3">
      <c r="C1837" t="str">
        <f>IF(COUNTIF($B$3:B1837,B1837)=0,"",COUNTIF($B$3:B1837,B1837))</f>
        <v/>
      </c>
      <c r="D1837" s="3" t="str">
        <f t="shared" si="38"/>
        <v>YaGüey</v>
      </c>
    </row>
    <row r="1838" spans="3:4" x14ac:dyDescent="0.3">
      <c r="C1838" t="str">
        <f>IF(COUNTIF($B$3:B1838,B1838)=0,"",COUNTIF($B$3:B1838,B1838))</f>
        <v/>
      </c>
      <c r="D1838" s="3" t="str">
        <f t="shared" si="38"/>
        <v>YaGüey</v>
      </c>
    </row>
    <row r="1839" spans="3:4" x14ac:dyDescent="0.3">
      <c r="C1839" t="str">
        <f>IF(COUNTIF($B$3:B1839,B1839)=0,"",COUNTIF($B$3:B1839,B1839))</f>
        <v/>
      </c>
      <c r="D1839" s="3" t="str">
        <f t="shared" si="38"/>
        <v>YaGüey</v>
      </c>
    </row>
    <row r="1840" spans="3:4" x14ac:dyDescent="0.3">
      <c r="C1840" t="str">
        <f>IF(COUNTIF($B$3:B1840,B1840)=0,"",COUNTIF($B$3:B1840,B1840))</f>
        <v/>
      </c>
      <c r="D1840" s="3" t="str">
        <f t="shared" si="38"/>
        <v>YaGüey</v>
      </c>
    </row>
    <row r="1841" spans="3:4" x14ac:dyDescent="0.3">
      <c r="C1841" t="str">
        <f>IF(COUNTIF($B$3:B1841,B1841)=0,"",COUNTIF($B$3:B1841,B1841))</f>
        <v/>
      </c>
      <c r="D1841" s="3" t="str">
        <f t="shared" si="38"/>
        <v>YaGüey</v>
      </c>
    </row>
    <row r="1842" spans="3:4" x14ac:dyDescent="0.3">
      <c r="C1842" t="str">
        <f>IF(COUNTIF($B$3:B1842,B1842)=0,"",COUNTIF($B$3:B1842,B1842))</f>
        <v/>
      </c>
      <c r="D1842" s="3" t="str">
        <f t="shared" si="38"/>
        <v>YaGüey</v>
      </c>
    </row>
    <row r="1843" spans="3:4" x14ac:dyDescent="0.3">
      <c r="C1843" t="str">
        <f>IF(COUNTIF($B$3:B1843,B1843)=0,"",COUNTIF($B$3:B1843,B1843))</f>
        <v/>
      </c>
      <c r="D1843" s="3" t="str">
        <f t="shared" si="38"/>
        <v>YaGüey</v>
      </c>
    </row>
    <row r="1844" spans="3:4" x14ac:dyDescent="0.3">
      <c r="C1844" t="str">
        <f>IF(COUNTIF($B$3:B1844,B1844)=0,"",COUNTIF($B$3:B1844,B1844))</f>
        <v/>
      </c>
      <c r="D1844" s="3" t="str">
        <f t="shared" si="38"/>
        <v>YaGüey</v>
      </c>
    </row>
    <row r="1845" spans="3:4" x14ac:dyDescent="0.3">
      <c r="C1845" t="str">
        <f>IF(COUNTIF($B$3:B1845,B1845)=0,"",COUNTIF($B$3:B1845,B1845))</f>
        <v/>
      </c>
      <c r="D1845" s="3" t="str">
        <f t="shared" si="38"/>
        <v>YaGüey</v>
      </c>
    </row>
    <row r="1846" spans="3:4" x14ac:dyDescent="0.3">
      <c r="C1846" t="str">
        <f>IF(COUNTIF($B$3:B1846,B1846)=0,"",COUNTIF($B$3:B1846,B1846))</f>
        <v/>
      </c>
      <c r="D1846" s="3" t="str">
        <f t="shared" si="38"/>
        <v>YaGüey</v>
      </c>
    </row>
    <row r="1847" spans="3:4" x14ac:dyDescent="0.3">
      <c r="C1847" t="str">
        <f>IF(COUNTIF($B$3:B1847,B1847)=0,"",COUNTIF($B$3:B1847,B1847))</f>
        <v/>
      </c>
      <c r="D1847" s="3" t="str">
        <f t="shared" si="38"/>
        <v>YaGüey</v>
      </c>
    </row>
    <row r="1848" spans="3:4" x14ac:dyDescent="0.3">
      <c r="C1848" t="str">
        <f>IF(COUNTIF($B$3:B1848,B1848)=0,"",COUNTIF($B$3:B1848,B1848))</f>
        <v/>
      </c>
      <c r="D1848" s="3" t="str">
        <f t="shared" si="38"/>
        <v>YaGüey</v>
      </c>
    </row>
    <row r="1849" spans="3:4" x14ac:dyDescent="0.3">
      <c r="C1849" t="str">
        <f>IF(COUNTIF($B$3:B1849,B1849)=0,"",COUNTIF($B$3:B1849,B1849))</f>
        <v/>
      </c>
      <c r="D1849" s="3" t="str">
        <f t="shared" si="38"/>
        <v>YaGüey</v>
      </c>
    </row>
    <row r="1850" spans="3:4" x14ac:dyDescent="0.3">
      <c r="C1850" t="str">
        <f>IF(COUNTIF($B$3:B1850,B1850)=0,"",COUNTIF($B$3:B1850,B1850))</f>
        <v/>
      </c>
      <c r="D1850" s="3" t="str">
        <f t="shared" si="38"/>
        <v>YaGüey</v>
      </c>
    </row>
    <row r="1851" spans="3:4" x14ac:dyDescent="0.3">
      <c r="C1851" t="str">
        <f>IF(COUNTIF($B$3:B1851,B1851)=0,"",COUNTIF($B$3:B1851,B1851))</f>
        <v/>
      </c>
      <c r="D1851" s="3" t="str">
        <f t="shared" si="38"/>
        <v>YaGüey</v>
      </c>
    </row>
    <row r="1852" spans="3:4" x14ac:dyDescent="0.3">
      <c r="C1852" t="str">
        <f>IF(COUNTIF($B$3:B1852,B1852)=0,"",COUNTIF($B$3:B1852,B1852))</f>
        <v/>
      </c>
      <c r="D1852" s="3" t="str">
        <f t="shared" si="38"/>
        <v>YaGüey</v>
      </c>
    </row>
    <row r="1853" spans="3:4" x14ac:dyDescent="0.3">
      <c r="C1853" t="str">
        <f>IF(COUNTIF($B$3:B1853,B1853)=0,"",COUNTIF($B$3:B1853,B1853))</f>
        <v/>
      </c>
      <c r="D1853" s="3" t="str">
        <f t="shared" si="38"/>
        <v>YaGüey</v>
      </c>
    </row>
    <row r="1854" spans="3:4" x14ac:dyDescent="0.3">
      <c r="C1854" t="str">
        <f>IF(COUNTIF($B$3:B1854,B1854)=0,"",COUNTIF($B$3:B1854,B1854))</f>
        <v/>
      </c>
      <c r="D1854" s="3" t="str">
        <f t="shared" si="38"/>
        <v>YaGüey</v>
      </c>
    </row>
    <row r="1855" spans="3:4" x14ac:dyDescent="0.3">
      <c r="C1855" t="str">
        <f>IF(COUNTIF($B$3:B1855,B1855)=0,"",COUNTIF($B$3:B1855,B1855))</f>
        <v/>
      </c>
      <c r="D1855" s="3" t="str">
        <f t="shared" si="38"/>
        <v>YaGüey</v>
      </c>
    </row>
    <row r="1856" spans="3:4" x14ac:dyDescent="0.3">
      <c r="C1856" t="str">
        <f>IF(COUNTIF($B$3:B1856,B1856)=0,"",COUNTIF($B$3:B1856,B1856))</f>
        <v/>
      </c>
      <c r="D1856" s="3" t="str">
        <f t="shared" si="38"/>
        <v>YaGüey</v>
      </c>
    </row>
    <row r="1857" spans="3:4" x14ac:dyDescent="0.3">
      <c r="C1857" t="str">
        <f>IF(COUNTIF($B$3:B1857,B1857)=0,"",COUNTIF($B$3:B1857,B1857))</f>
        <v/>
      </c>
      <c r="D1857" s="3" t="str">
        <f t="shared" si="38"/>
        <v>YaGüey</v>
      </c>
    </row>
    <row r="1858" spans="3:4" x14ac:dyDescent="0.3">
      <c r="C1858" t="str">
        <f>IF(COUNTIF($B$3:B1858,B1858)=0,"",COUNTIF($B$3:B1858,B1858))</f>
        <v/>
      </c>
      <c r="D1858" s="3" t="str">
        <f t="shared" si="38"/>
        <v>YaGüey</v>
      </c>
    </row>
    <row r="1859" spans="3:4" x14ac:dyDescent="0.3">
      <c r="C1859" t="str">
        <f>IF(COUNTIF($B$3:B1859,B1859)=0,"",COUNTIF($B$3:B1859,B1859))</f>
        <v/>
      </c>
      <c r="D1859" s="3" t="str">
        <f t="shared" si="38"/>
        <v>YaGüey</v>
      </c>
    </row>
    <row r="1860" spans="3:4" x14ac:dyDescent="0.3">
      <c r="C1860" t="str">
        <f>IF(COUNTIF($B$3:B1860,B1860)=0,"",COUNTIF($B$3:B1860,B1860))</f>
        <v/>
      </c>
      <c r="D1860" s="3" t="str">
        <f t="shared" si="38"/>
        <v>YaGüey</v>
      </c>
    </row>
    <row r="1861" spans="3:4" x14ac:dyDescent="0.3">
      <c r="C1861" t="str">
        <f>IF(COUNTIF($B$3:B1861,B1861)=0,"",COUNTIF($B$3:B1861,B1861))</f>
        <v/>
      </c>
      <c r="D1861" s="3" t="str">
        <f t="shared" si="38"/>
        <v>YaGüey</v>
      </c>
    </row>
    <row r="1862" spans="3:4" x14ac:dyDescent="0.3">
      <c r="C1862" t="str">
        <f>IF(COUNTIF($B$3:B1862,B1862)=0,"",COUNTIF($B$3:B1862,B1862))</f>
        <v/>
      </c>
      <c r="D1862" s="3" t="str">
        <f t="shared" si="38"/>
        <v>YaGüey</v>
      </c>
    </row>
    <row r="1863" spans="3:4" x14ac:dyDescent="0.3">
      <c r="C1863" t="str">
        <f>IF(COUNTIF($B$3:B1863,B1863)=0,"",COUNTIF($B$3:B1863,B1863))</f>
        <v/>
      </c>
      <c r="D1863" s="3" t="str">
        <f t="shared" si="38"/>
        <v>YaGüey</v>
      </c>
    </row>
    <row r="1864" spans="3:4" x14ac:dyDescent="0.3">
      <c r="C1864" t="str">
        <f>IF(COUNTIF($B$3:B1864,B1864)=0,"",COUNTIF($B$3:B1864,B1864))</f>
        <v/>
      </c>
      <c r="D1864" s="3" t="str">
        <f t="shared" si="38"/>
        <v>YaGüey</v>
      </c>
    </row>
    <row r="1865" spans="3:4" x14ac:dyDescent="0.3">
      <c r="C1865" t="str">
        <f>IF(COUNTIF($B$3:B1865,B1865)=0,"",COUNTIF($B$3:B1865,B1865))</f>
        <v/>
      </c>
      <c r="D1865" s="3" t="str">
        <f t="shared" si="38"/>
        <v>YaGüey</v>
      </c>
    </row>
    <row r="1866" spans="3:4" x14ac:dyDescent="0.3">
      <c r="C1866" t="str">
        <f>IF(COUNTIF($B$3:B1866,B1866)=0,"",COUNTIF($B$3:B1866,B1866))</f>
        <v/>
      </c>
      <c r="D1866" s="3" t="str">
        <f t="shared" si="38"/>
        <v>YaGüey</v>
      </c>
    </row>
    <row r="1867" spans="3:4" x14ac:dyDescent="0.3">
      <c r="C1867" t="str">
        <f>IF(COUNTIF($B$3:B1867,B1867)=0,"",COUNTIF($B$3:B1867,B1867))</f>
        <v/>
      </c>
      <c r="D1867" s="3" t="str">
        <f t="shared" si="38"/>
        <v>YaGüey</v>
      </c>
    </row>
    <row r="1868" spans="3:4" x14ac:dyDescent="0.3">
      <c r="C1868" t="str">
        <f>IF(COUNTIF($B$3:B1868,B1868)=0,"",COUNTIF($B$3:B1868,B1868))</f>
        <v/>
      </c>
      <c r="D1868" s="3" t="str">
        <f t="shared" si="38"/>
        <v>YaGüey</v>
      </c>
    </row>
    <row r="1869" spans="3:4" x14ac:dyDescent="0.3">
      <c r="C1869" t="str">
        <f>IF(COUNTIF($B$3:B1869,B1869)=0,"",COUNTIF($B$3:B1869,B1869))</f>
        <v/>
      </c>
      <c r="D1869" s="3" t="str">
        <f t="shared" si="38"/>
        <v>YaGüey</v>
      </c>
    </row>
    <row r="1870" spans="3:4" x14ac:dyDescent="0.3">
      <c r="C1870" t="str">
        <f>IF(COUNTIF($B$3:B1870,B1870)=0,"",COUNTIF($B$3:B1870,B1870))</f>
        <v/>
      </c>
      <c r="D1870" s="3" t="str">
        <f t="shared" si="38"/>
        <v>YaGüey</v>
      </c>
    </row>
    <row r="1871" spans="3:4" x14ac:dyDescent="0.3">
      <c r="C1871" t="str">
        <f>IF(COUNTIF($B$3:B1871,B1871)=0,"",COUNTIF($B$3:B1871,B1871))</f>
        <v/>
      </c>
      <c r="D1871" s="3" t="str">
        <f t="shared" si="38"/>
        <v>YaGüey</v>
      </c>
    </row>
    <row r="1872" spans="3:4" x14ac:dyDescent="0.3">
      <c r="C1872" t="str">
        <f>IF(COUNTIF($B$3:B1872,B1872)=0,"",COUNTIF($B$3:B1872,B1872))</f>
        <v/>
      </c>
      <c r="D1872" s="3" t="str">
        <f t="shared" si="38"/>
        <v>YaGüey</v>
      </c>
    </row>
    <row r="1873" spans="3:4" x14ac:dyDescent="0.3">
      <c r="C1873" t="str">
        <f>IF(COUNTIF($B$3:B1873,B1873)=0,"",COUNTIF($B$3:B1873,B1873))</f>
        <v/>
      </c>
      <c r="D1873" s="3" t="str">
        <f t="shared" si="38"/>
        <v>YaGüey</v>
      </c>
    </row>
    <row r="1874" spans="3:4" x14ac:dyDescent="0.3">
      <c r="C1874" t="str">
        <f>IF(COUNTIF($B$3:B1874,B1874)=0,"",COUNTIF($B$3:B1874,B1874))</f>
        <v/>
      </c>
      <c r="D1874" s="3" t="str">
        <f t="shared" si="38"/>
        <v>YaGüey</v>
      </c>
    </row>
    <row r="1875" spans="3:4" x14ac:dyDescent="0.3">
      <c r="C1875" t="str">
        <f>IF(COUNTIF($B$3:B1875,B1875)=0,"",COUNTIF($B$3:B1875,B1875))</f>
        <v/>
      </c>
      <c r="D1875" s="3" t="str">
        <f t="shared" si="38"/>
        <v>YaGüey</v>
      </c>
    </row>
    <row r="1876" spans="3:4" x14ac:dyDescent="0.3">
      <c r="C1876" t="str">
        <f>IF(COUNTIF($B$3:B1876,B1876)=0,"",COUNTIF($B$3:B1876,B1876))</f>
        <v/>
      </c>
      <c r="D1876" s="3" t="str">
        <f t="shared" ref="D1876:D1939" si="39">IF(LEN(C1876)=1,CONCATENATE("00",C1876),IF(LEN(C1876)=2,CONCATENATE("0",C1876),IF(LEN(C1876)=3,CONCATENATE(C1876),"YaGüey")))</f>
        <v>YaGüey</v>
      </c>
    </row>
    <row r="1877" spans="3:4" x14ac:dyDescent="0.3">
      <c r="C1877" t="str">
        <f>IF(COUNTIF($B$3:B1877,B1877)=0,"",COUNTIF($B$3:B1877,B1877))</f>
        <v/>
      </c>
      <c r="D1877" s="3" t="str">
        <f t="shared" si="39"/>
        <v>YaGüey</v>
      </c>
    </row>
    <row r="1878" spans="3:4" x14ac:dyDescent="0.3">
      <c r="C1878" t="str">
        <f>IF(COUNTIF($B$3:B1878,B1878)=0,"",COUNTIF($B$3:B1878,B1878))</f>
        <v/>
      </c>
      <c r="D1878" s="3" t="str">
        <f t="shared" si="39"/>
        <v>YaGüey</v>
      </c>
    </row>
    <row r="1879" spans="3:4" x14ac:dyDescent="0.3">
      <c r="C1879" t="str">
        <f>IF(COUNTIF($B$3:B1879,B1879)=0,"",COUNTIF($B$3:B1879,B1879))</f>
        <v/>
      </c>
      <c r="D1879" s="3" t="str">
        <f t="shared" si="39"/>
        <v>YaGüey</v>
      </c>
    </row>
    <row r="1880" spans="3:4" x14ac:dyDescent="0.3">
      <c r="C1880" t="str">
        <f>IF(COUNTIF($B$3:B1880,B1880)=0,"",COUNTIF($B$3:B1880,B1880))</f>
        <v/>
      </c>
      <c r="D1880" s="3" t="str">
        <f t="shared" si="39"/>
        <v>YaGüey</v>
      </c>
    </row>
    <row r="1881" spans="3:4" x14ac:dyDescent="0.3">
      <c r="C1881" t="str">
        <f>IF(COUNTIF($B$3:B1881,B1881)=0,"",COUNTIF($B$3:B1881,B1881))</f>
        <v/>
      </c>
      <c r="D1881" s="3" t="str">
        <f t="shared" si="39"/>
        <v>YaGüey</v>
      </c>
    </row>
    <row r="1882" spans="3:4" x14ac:dyDescent="0.3">
      <c r="C1882" t="str">
        <f>IF(COUNTIF($B$3:B1882,B1882)=0,"",COUNTIF($B$3:B1882,B1882))</f>
        <v/>
      </c>
      <c r="D1882" s="3" t="str">
        <f t="shared" si="39"/>
        <v>YaGüey</v>
      </c>
    </row>
    <row r="1883" spans="3:4" x14ac:dyDescent="0.3">
      <c r="C1883" t="str">
        <f>IF(COUNTIF($B$3:B1883,B1883)=0,"",COUNTIF($B$3:B1883,B1883))</f>
        <v/>
      </c>
      <c r="D1883" s="3" t="str">
        <f t="shared" si="39"/>
        <v>YaGüey</v>
      </c>
    </row>
    <row r="1884" spans="3:4" x14ac:dyDescent="0.3">
      <c r="C1884" t="str">
        <f>IF(COUNTIF($B$3:B1884,B1884)=0,"",COUNTIF($B$3:B1884,B1884))</f>
        <v/>
      </c>
      <c r="D1884" s="3" t="str">
        <f t="shared" si="39"/>
        <v>YaGüey</v>
      </c>
    </row>
    <row r="1885" spans="3:4" x14ac:dyDescent="0.3">
      <c r="C1885" t="str">
        <f>IF(COUNTIF($B$3:B1885,B1885)=0,"",COUNTIF($B$3:B1885,B1885))</f>
        <v/>
      </c>
      <c r="D1885" s="3" t="str">
        <f t="shared" si="39"/>
        <v>YaGüey</v>
      </c>
    </row>
    <row r="1886" spans="3:4" x14ac:dyDescent="0.3">
      <c r="C1886" t="str">
        <f>IF(COUNTIF($B$3:B1886,B1886)=0,"",COUNTIF($B$3:B1886,B1886))</f>
        <v/>
      </c>
      <c r="D1886" s="3" t="str">
        <f t="shared" si="39"/>
        <v>YaGüey</v>
      </c>
    </row>
    <row r="1887" spans="3:4" x14ac:dyDescent="0.3">
      <c r="C1887" t="str">
        <f>IF(COUNTIF($B$3:B1887,B1887)=0,"",COUNTIF($B$3:B1887,B1887))</f>
        <v/>
      </c>
      <c r="D1887" s="3" t="str">
        <f t="shared" si="39"/>
        <v>YaGüey</v>
      </c>
    </row>
    <row r="1888" spans="3:4" x14ac:dyDescent="0.3">
      <c r="C1888" t="str">
        <f>IF(COUNTIF($B$3:B1888,B1888)=0,"",COUNTIF($B$3:B1888,B1888))</f>
        <v/>
      </c>
      <c r="D1888" s="3" t="str">
        <f t="shared" si="39"/>
        <v>YaGüey</v>
      </c>
    </row>
    <row r="1889" spans="3:4" x14ac:dyDescent="0.3">
      <c r="C1889" t="str">
        <f>IF(COUNTIF($B$3:B1889,B1889)=0,"",COUNTIF($B$3:B1889,B1889))</f>
        <v/>
      </c>
      <c r="D1889" s="3" t="str">
        <f t="shared" si="39"/>
        <v>YaGüey</v>
      </c>
    </row>
    <row r="1890" spans="3:4" x14ac:dyDescent="0.3">
      <c r="C1890" t="str">
        <f>IF(COUNTIF($B$3:B1890,B1890)=0,"",COUNTIF($B$3:B1890,B1890))</f>
        <v/>
      </c>
      <c r="D1890" s="3" t="str">
        <f t="shared" si="39"/>
        <v>YaGüey</v>
      </c>
    </row>
    <row r="1891" spans="3:4" x14ac:dyDescent="0.3">
      <c r="C1891" t="str">
        <f>IF(COUNTIF($B$3:B1891,B1891)=0,"",COUNTIF($B$3:B1891,B1891))</f>
        <v/>
      </c>
      <c r="D1891" s="3" t="str">
        <f t="shared" si="39"/>
        <v>YaGüey</v>
      </c>
    </row>
    <row r="1892" spans="3:4" x14ac:dyDescent="0.3">
      <c r="C1892" t="str">
        <f>IF(COUNTIF($B$3:B1892,B1892)=0,"",COUNTIF($B$3:B1892,B1892))</f>
        <v/>
      </c>
      <c r="D1892" s="3" t="str">
        <f t="shared" si="39"/>
        <v>YaGüey</v>
      </c>
    </row>
    <row r="1893" spans="3:4" x14ac:dyDescent="0.3">
      <c r="C1893" t="str">
        <f>IF(COUNTIF($B$3:B1893,B1893)=0,"",COUNTIF($B$3:B1893,B1893))</f>
        <v/>
      </c>
      <c r="D1893" s="3" t="str">
        <f t="shared" si="39"/>
        <v>YaGüey</v>
      </c>
    </row>
    <row r="1894" spans="3:4" x14ac:dyDescent="0.3">
      <c r="C1894" t="str">
        <f>IF(COUNTIF($B$3:B1894,B1894)=0,"",COUNTIF($B$3:B1894,B1894))</f>
        <v/>
      </c>
      <c r="D1894" s="3" t="str">
        <f t="shared" si="39"/>
        <v>YaGüey</v>
      </c>
    </row>
    <row r="1895" spans="3:4" x14ac:dyDescent="0.3">
      <c r="C1895" t="str">
        <f>IF(COUNTIF($B$3:B1895,B1895)=0,"",COUNTIF($B$3:B1895,B1895))</f>
        <v/>
      </c>
      <c r="D1895" s="3" t="str">
        <f t="shared" si="39"/>
        <v>YaGüey</v>
      </c>
    </row>
    <row r="1896" spans="3:4" x14ac:dyDescent="0.3">
      <c r="C1896" t="str">
        <f>IF(COUNTIF($B$3:B1896,B1896)=0,"",COUNTIF($B$3:B1896,B1896))</f>
        <v/>
      </c>
      <c r="D1896" s="3" t="str">
        <f t="shared" si="39"/>
        <v>YaGüey</v>
      </c>
    </row>
    <row r="1897" spans="3:4" x14ac:dyDescent="0.3">
      <c r="C1897" t="str">
        <f>IF(COUNTIF($B$3:B1897,B1897)=0,"",COUNTIF($B$3:B1897,B1897))</f>
        <v/>
      </c>
      <c r="D1897" s="3" t="str">
        <f t="shared" si="39"/>
        <v>YaGüey</v>
      </c>
    </row>
    <row r="1898" spans="3:4" x14ac:dyDescent="0.3">
      <c r="C1898" t="str">
        <f>IF(COUNTIF($B$3:B1898,B1898)=0,"",COUNTIF($B$3:B1898,B1898))</f>
        <v/>
      </c>
      <c r="D1898" s="3" t="str">
        <f t="shared" si="39"/>
        <v>YaGüey</v>
      </c>
    </row>
    <row r="1899" spans="3:4" x14ac:dyDescent="0.3">
      <c r="C1899" t="str">
        <f>IF(COUNTIF($B$3:B1899,B1899)=0,"",COUNTIF($B$3:B1899,B1899))</f>
        <v/>
      </c>
      <c r="D1899" s="3" t="str">
        <f t="shared" si="39"/>
        <v>YaGüey</v>
      </c>
    </row>
    <row r="1900" spans="3:4" x14ac:dyDescent="0.3">
      <c r="C1900" t="str">
        <f>IF(COUNTIF($B$3:B1900,B1900)=0,"",COUNTIF($B$3:B1900,B1900))</f>
        <v/>
      </c>
      <c r="D1900" s="3" t="str">
        <f t="shared" si="39"/>
        <v>YaGüey</v>
      </c>
    </row>
    <row r="1901" spans="3:4" x14ac:dyDescent="0.3">
      <c r="C1901" t="str">
        <f>IF(COUNTIF($B$3:B1901,B1901)=0,"",COUNTIF($B$3:B1901,B1901))</f>
        <v/>
      </c>
      <c r="D1901" s="3" t="str">
        <f t="shared" si="39"/>
        <v>YaGüey</v>
      </c>
    </row>
    <row r="1902" spans="3:4" x14ac:dyDescent="0.3">
      <c r="C1902" t="str">
        <f>IF(COUNTIF($B$3:B1902,B1902)=0,"",COUNTIF($B$3:B1902,B1902))</f>
        <v/>
      </c>
      <c r="D1902" s="3" t="str">
        <f t="shared" si="39"/>
        <v>YaGüey</v>
      </c>
    </row>
    <row r="1903" spans="3:4" x14ac:dyDescent="0.3">
      <c r="C1903" t="str">
        <f>IF(COUNTIF($B$3:B1903,B1903)=0,"",COUNTIF($B$3:B1903,B1903))</f>
        <v/>
      </c>
      <c r="D1903" s="3" t="str">
        <f t="shared" si="39"/>
        <v>YaGüey</v>
      </c>
    </row>
    <row r="1904" spans="3:4" x14ac:dyDescent="0.3">
      <c r="C1904" t="str">
        <f>IF(COUNTIF($B$3:B1904,B1904)=0,"",COUNTIF($B$3:B1904,B1904))</f>
        <v/>
      </c>
      <c r="D1904" s="3" t="str">
        <f t="shared" si="39"/>
        <v>YaGüey</v>
      </c>
    </row>
    <row r="1905" spans="3:4" x14ac:dyDescent="0.3">
      <c r="C1905" t="str">
        <f>IF(COUNTIF($B$3:B1905,B1905)=0,"",COUNTIF($B$3:B1905,B1905))</f>
        <v/>
      </c>
      <c r="D1905" s="3" t="str">
        <f t="shared" si="39"/>
        <v>YaGüey</v>
      </c>
    </row>
    <row r="1906" spans="3:4" x14ac:dyDescent="0.3">
      <c r="C1906" t="str">
        <f>IF(COUNTIF($B$3:B1906,B1906)=0,"",COUNTIF($B$3:B1906,B1906))</f>
        <v/>
      </c>
      <c r="D1906" s="3" t="str">
        <f t="shared" si="39"/>
        <v>YaGüey</v>
      </c>
    </row>
    <row r="1907" spans="3:4" x14ac:dyDescent="0.3">
      <c r="C1907" t="str">
        <f>IF(COUNTIF($B$3:B1907,B1907)=0,"",COUNTIF($B$3:B1907,B1907))</f>
        <v/>
      </c>
      <c r="D1907" s="3" t="str">
        <f t="shared" si="39"/>
        <v>YaGüey</v>
      </c>
    </row>
    <row r="1908" spans="3:4" x14ac:dyDescent="0.3">
      <c r="C1908" t="str">
        <f>IF(COUNTIF($B$3:B1908,B1908)=0,"",COUNTIF($B$3:B1908,B1908))</f>
        <v/>
      </c>
      <c r="D1908" s="3" t="str">
        <f t="shared" si="39"/>
        <v>YaGüey</v>
      </c>
    </row>
    <row r="1909" spans="3:4" x14ac:dyDescent="0.3">
      <c r="C1909" t="str">
        <f>IF(COUNTIF($B$3:B1909,B1909)=0,"",COUNTIF($B$3:B1909,B1909))</f>
        <v/>
      </c>
      <c r="D1909" s="3" t="str">
        <f t="shared" si="39"/>
        <v>YaGüey</v>
      </c>
    </row>
    <row r="1910" spans="3:4" x14ac:dyDescent="0.3">
      <c r="C1910" t="str">
        <f>IF(COUNTIF($B$3:B1910,B1910)=0,"",COUNTIF($B$3:B1910,B1910))</f>
        <v/>
      </c>
      <c r="D1910" s="3" t="str">
        <f t="shared" si="39"/>
        <v>YaGüey</v>
      </c>
    </row>
    <row r="1911" spans="3:4" x14ac:dyDescent="0.3">
      <c r="C1911" t="str">
        <f>IF(COUNTIF($B$3:B1911,B1911)=0,"",COUNTIF($B$3:B1911,B1911))</f>
        <v/>
      </c>
      <c r="D1911" s="3" t="str">
        <f t="shared" si="39"/>
        <v>YaGüey</v>
      </c>
    </row>
    <row r="1912" spans="3:4" x14ac:dyDescent="0.3">
      <c r="C1912" t="str">
        <f>IF(COUNTIF($B$3:B1912,B1912)=0,"",COUNTIF($B$3:B1912,B1912))</f>
        <v/>
      </c>
      <c r="D1912" s="3" t="str">
        <f t="shared" si="39"/>
        <v>YaGüey</v>
      </c>
    </row>
    <row r="1913" spans="3:4" x14ac:dyDescent="0.3">
      <c r="C1913" t="str">
        <f>IF(COUNTIF($B$3:B1913,B1913)=0,"",COUNTIF($B$3:B1913,B1913))</f>
        <v/>
      </c>
      <c r="D1913" s="3" t="str">
        <f t="shared" si="39"/>
        <v>YaGüey</v>
      </c>
    </row>
    <row r="1914" spans="3:4" x14ac:dyDescent="0.3">
      <c r="C1914" t="str">
        <f>IF(COUNTIF($B$3:B1914,B1914)=0,"",COUNTIF($B$3:B1914,B1914))</f>
        <v/>
      </c>
      <c r="D1914" s="3" t="str">
        <f t="shared" si="39"/>
        <v>YaGüey</v>
      </c>
    </row>
    <row r="1915" spans="3:4" x14ac:dyDescent="0.3">
      <c r="C1915" t="str">
        <f>IF(COUNTIF($B$3:B1915,B1915)=0,"",COUNTIF($B$3:B1915,B1915))</f>
        <v/>
      </c>
      <c r="D1915" s="3" t="str">
        <f t="shared" si="39"/>
        <v>YaGüey</v>
      </c>
    </row>
    <row r="1916" spans="3:4" x14ac:dyDescent="0.3">
      <c r="C1916" t="str">
        <f>IF(COUNTIF($B$3:B1916,B1916)=0,"",COUNTIF($B$3:B1916,B1916))</f>
        <v/>
      </c>
      <c r="D1916" s="3" t="str">
        <f t="shared" si="39"/>
        <v>YaGüey</v>
      </c>
    </row>
    <row r="1917" spans="3:4" x14ac:dyDescent="0.3">
      <c r="C1917" t="str">
        <f>IF(COUNTIF($B$3:B1917,B1917)=0,"",COUNTIF($B$3:B1917,B1917))</f>
        <v/>
      </c>
      <c r="D1917" s="3" t="str">
        <f t="shared" si="39"/>
        <v>YaGüey</v>
      </c>
    </row>
    <row r="1918" spans="3:4" x14ac:dyDescent="0.3">
      <c r="C1918" t="str">
        <f>IF(COUNTIF($B$3:B1918,B1918)=0,"",COUNTIF($B$3:B1918,B1918))</f>
        <v/>
      </c>
      <c r="D1918" s="3" t="str">
        <f t="shared" si="39"/>
        <v>YaGüey</v>
      </c>
    </row>
    <row r="1919" spans="3:4" x14ac:dyDescent="0.3">
      <c r="C1919" t="str">
        <f>IF(COUNTIF($B$3:B1919,B1919)=0,"",COUNTIF($B$3:B1919,B1919))</f>
        <v/>
      </c>
      <c r="D1919" s="3" t="str">
        <f t="shared" si="39"/>
        <v>YaGüey</v>
      </c>
    </row>
    <row r="1920" spans="3:4" x14ac:dyDescent="0.3">
      <c r="C1920" t="str">
        <f>IF(COUNTIF($B$3:B1920,B1920)=0,"",COUNTIF($B$3:B1920,B1920))</f>
        <v/>
      </c>
      <c r="D1920" s="3" t="str">
        <f t="shared" si="39"/>
        <v>YaGüey</v>
      </c>
    </row>
    <row r="1921" spans="3:4" x14ac:dyDescent="0.3">
      <c r="C1921" t="str">
        <f>IF(COUNTIF($B$3:B1921,B1921)=0,"",COUNTIF($B$3:B1921,B1921))</f>
        <v/>
      </c>
      <c r="D1921" s="3" t="str">
        <f t="shared" si="39"/>
        <v>YaGüey</v>
      </c>
    </row>
    <row r="1922" spans="3:4" x14ac:dyDescent="0.3">
      <c r="C1922" t="str">
        <f>IF(COUNTIF($B$3:B1922,B1922)=0,"",COUNTIF($B$3:B1922,B1922))</f>
        <v/>
      </c>
      <c r="D1922" s="3" t="str">
        <f t="shared" si="39"/>
        <v>YaGüey</v>
      </c>
    </row>
    <row r="1923" spans="3:4" x14ac:dyDescent="0.3">
      <c r="C1923" t="str">
        <f>IF(COUNTIF($B$3:B1923,B1923)=0,"",COUNTIF($B$3:B1923,B1923))</f>
        <v/>
      </c>
      <c r="D1923" s="3" t="str">
        <f t="shared" si="39"/>
        <v>YaGüey</v>
      </c>
    </row>
    <row r="1924" spans="3:4" x14ac:dyDescent="0.3">
      <c r="C1924" t="str">
        <f>IF(COUNTIF($B$3:B1924,B1924)=0,"",COUNTIF($B$3:B1924,B1924))</f>
        <v/>
      </c>
      <c r="D1924" s="3" t="str">
        <f t="shared" si="39"/>
        <v>YaGüey</v>
      </c>
    </row>
    <row r="1925" spans="3:4" x14ac:dyDescent="0.3">
      <c r="C1925" t="str">
        <f>IF(COUNTIF($B$3:B1925,B1925)=0,"",COUNTIF($B$3:B1925,B1925))</f>
        <v/>
      </c>
      <c r="D1925" s="3" t="str">
        <f t="shared" si="39"/>
        <v>YaGüey</v>
      </c>
    </row>
    <row r="1926" spans="3:4" x14ac:dyDescent="0.3">
      <c r="C1926" t="str">
        <f>IF(COUNTIF($B$3:B1926,B1926)=0,"",COUNTIF($B$3:B1926,B1926))</f>
        <v/>
      </c>
      <c r="D1926" s="3" t="str">
        <f t="shared" si="39"/>
        <v>YaGüey</v>
      </c>
    </row>
    <row r="1927" spans="3:4" x14ac:dyDescent="0.3">
      <c r="C1927" t="str">
        <f>IF(COUNTIF($B$3:B1927,B1927)=0,"",COUNTIF($B$3:B1927,B1927))</f>
        <v/>
      </c>
      <c r="D1927" s="3" t="str">
        <f t="shared" si="39"/>
        <v>YaGüey</v>
      </c>
    </row>
    <row r="1928" spans="3:4" x14ac:dyDescent="0.3">
      <c r="C1928" t="str">
        <f>IF(COUNTIF($B$3:B1928,B1928)=0,"",COUNTIF($B$3:B1928,B1928))</f>
        <v/>
      </c>
      <c r="D1928" s="3" t="str">
        <f t="shared" si="39"/>
        <v>YaGüey</v>
      </c>
    </row>
    <row r="1929" spans="3:4" x14ac:dyDescent="0.3">
      <c r="C1929" t="str">
        <f>IF(COUNTIF($B$3:B1929,B1929)=0,"",COUNTIF($B$3:B1929,B1929))</f>
        <v/>
      </c>
      <c r="D1929" s="3" t="str">
        <f t="shared" si="39"/>
        <v>YaGüey</v>
      </c>
    </row>
    <row r="1930" spans="3:4" x14ac:dyDescent="0.3">
      <c r="C1930" t="str">
        <f>IF(COUNTIF($B$3:B1930,B1930)=0,"",COUNTIF($B$3:B1930,B1930))</f>
        <v/>
      </c>
      <c r="D1930" s="3" t="str">
        <f t="shared" si="39"/>
        <v>YaGüey</v>
      </c>
    </row>
    <row r="1931" spans="3:4" x14ac:dyDescent="0.3">
      <c r="C1931" t="str">
        <f>IF(COUNTIF($B$3:B1931,B1931)=0,"",COUNTIF($B$3:B1931,B1931))</f>
        <v/>
      </c>
      <c r="D1931" s="3" t="str">
        <f t="shared" si="39"/>
        <v>YaGüey</v>
      </c>
    </row>
    <row r="1932" spans="3:4" x14ac:dyDescent="0.3">
      <c r="C1932" t="str">
        <f>IF(COUNTIF($B$3:B1932,B1932)=0,"",COUNTIF($B$3:B1932,B1932))</f>
        <v/>
      </c>
      <c r="D1932" s="3" t="str">
        <f t="shared" si="39"/>
        <v>YaGüey</v>
      </c>
    </row>
    <row r="1933" spans="3:4" x14ac:dyDescent="0.3">
      <c r="C1933" t="str">
        <f>IF(COUNTIF($B$3:B1933,B1933)=0,"",COUNTIF($B$3:B1933,B1933))</f>
        <v/>
      </c>
      <c r="D1933" s="3" t="str">
        <f t="shared" si="39"/>
        <v>YaGüey</v>
      </c>
    </row>
    <row r="1934" spans="3:4" x14ac:dyDescent="0.3">
      <c r="C1934" t="str">
        <f>IF(COUNTIF($B$3:B1934,B1934)=0,"",COUNTIF($B$3:B1934,B1934))</f>
        <v/>
      </c>
      <c r="D1934" s="3" t="str">
        <f t="shared" si="39"/>
        <v>YaGüey</v>
      </c>
    </row>
    <row r="1935" spans="3:4" x14ac:dyDescent="0.3">
      <c r="C1935" t="str">
        <f>IF(COUNTIF($B$3:B1935,B1935)=0,"",COUNTIF($B$3:B1935,B1935))</f>
        <v/>
      </c>
      <c r="D1935" s="3" t="str">
        <f t="shared" si="39"/>
        <v>YaGüey</v>
      </c>
    </row>
    <row r="1936" spans="3:4" x14ac:dyDescent="0.3">
      <c r="C1936" t="str">
        <f>IF(COUNTIF($B$3:B1936,B1936)=0,"",COUNTIF($B$3:B1936,B1936))</f>
        <v/>
      </c>
      <c r="D1936" s="3" t="str">
        <f t="shared" si="39"/>
        <v>YaGüey</v>
      </c>
    </row>
    <row r="1937" spans="3:4" x14ac:dyDescent="0.3">
      <c r="C1937" t="str">
        <f>IF(COUNTIF($B$3:B1937,B1937)=0,"",COUNTIF($B$3:B1937,B1937))</f>
        <v/>
      </c>
      <c r="D1937" s="3" t="str">
        <f t="shared" si="39"/>
        <v>YaGüey</v>
      </c>
    </row>
    <row r="1938" spans="3:4" x14ac:dyDescent="0.3">
      <c r="C1938" t="str">
        <f>IF(COUNTIF($B$3:B1938,B1938)=0,"",COUNTIF($B$3:B1938,B1938))</f>
        <v/>
      </c>
      <c r="D1938" s="3" t="str">
        <f t="shared" si="39"/>
        <v>YaGüey</v>
      </c>
    </row>
    <row r="1939" spans="3:4" x14ac:dyDescent="0.3">
      <c r="C1939" t="str">
        <f>IF(COUNTIF($B$3:B1939,B1939)=0,"",COUNTIF($B$3:B1939,B1939))</f>
        <v/>
      </c>
      <c r="D1939" s="3" t="str">
        <f t="shared" si="39"/>
        <v>YaGüey</v>
      </c>
    </row>
    <row r="1940" spans="3:4" x14ac:dyDescent="0.3">
      <c r="C1940" t="str">
        <f>IF(COUNTIF($B$3:B1940,B1940)=0,"",COUNTIF($B$3:B1940,B1940))</f>
        <v/>
      </c>
      <c r="D1940" s="3" t="str">
        <f t="shared" ref="D1940:D2003" si="40">IF(LEN(C1940)=1,CONCATENATE("00",C1940),IF(LEN(C1940)=2,CONCATENATE("0",C1940),IF(LEN(C1940)=3,CONCATENATE(C1940),"YaGüey")))</f>
        <v>YaGüey</v>
      </c>
    </row>
    <row r="1941" spans="3:4" x14ac:dyDescent="0.3">
      <c r="C1941" t="str">
        <f>IF(COUNTIF($B$3:B1941,B1941)=0,"",COUNTIF($B$3:B1941,B1941))</f>
        <v/>
      </c>
      <c r="D1941" s="3" t="str">
        <f t="shared" si="40"/>
        <v>YaGüey</v>
      </c>
    </row>
    <row r="1942" spans="3:4" x14ac:dyDescent="0.3">
      <c r="C1942" t="str">
        <f>IF(COUNTIF($B$3:B1942,B1942)=0,"",COUNTIF($B$3:B1942,B1942))</f>
        <v/>
      </c>
      <c r="D1942" s="3" t="str">
        <f t="shared" si="40"/>
        <v>YaGüey</v>
      </c>
    </row>
    <row r="1943" spans="3:4" x14ac:dyDescent="0.3">
      <c r="C1943" t="str">
        <f>IF(COUNTIF($B$3:B1943,B1943)=0,"",COUNTIF($B$3:B1943,B1943))</f>
        <v/>
      </c>
      <c r="D1943" s="3" t="str">
        <f t="shared" si="40"/>
        <v>YaGüey</v>
      </c>
    </row>
    <row r="1944" spans="3:4" x14ac:dyDescent="0.3">
      <c r="C1944" t="str">
        <f>IF(COUNTIF($B$3:B1944,B1944)=0,"",COUNTIF($B$3:B1944,B1944))</f>
        <v/>
      </c>
      <c r="D1944" s="3" t="str">
        <f t="shared" si="40"/>
        <v>YaGüey</v>
      </c>
    </row>
    <row r="1945" spans="3:4" x14ac:dyDescent="0.3">
      <c r="C1945" t="str">
        <f>IF(COUNTIF($B$3:B1945,B1945)=0,"",COUNTIF($B$3:B1945,B1945))</f>
        <v/>
      </c>
      <c r="D1945" s="3" t="str">
        <f t="shared" si="40"/>
        <v>YaGüey</v>
      </c>
    </row>
    <row r="1946" spans="3:4" x14ac:dyDescent="0.3">
      <c r="C1946" t="str">
        <f>IF(COUNTIF($B$3:B1946,B1946)=0,"",COUNTIF($B$3:B1946,B1946))</f>
        <v/>
      </c>
      <c r="D1946" s="3" t="str">
        <f t="shared" si="40"/>
        <v>YaGüey</v>
      </c>
    </row>
    <row r="1947" spans="3:4" x14ac:dyDescent="0.3">
      <c r="C1947" t="str">
        <f>IF(COUNTIF($B$3:B1947,B1947)=0,"",COUNTIF($B$3:B1947,B1947))</f>
        <v/>
      </c>
      <c r="D1947" s="3" t="str">
        <f t="shared" si="40"/>
        <v>YaGüey</v>
      </c>
    </row>
    <row r="1948" spans="3:4" x14ac:dyDescent="0.3">
      <c r="C1948" t="str">
        <f>IF(COUNTIF($B$3:B1948,B1948)=0,"",COUNTIF($B$3:B1948,B1948))</f>
        <v/>
      </c>
      <c r="D1948" s="3" t="str">
        <f t="shared" si="40"/>
        <v>YaGüey</v>
      </c>
    </row>
    <row r="1949" spans="3:4" x14ac:dyDescent="0.3">
      <c r="C1949" t="str">
        <f>IF(COUNTIF($B$3:B1949,B1949)=0,"",COUNTIF($B$3:B1949,B1949))</f>
        <v/>
      </c>
      <c r="D1949" s="3" t="str">
        <f t="shared" si="40"/>
        <v>YaGüey</v>
      </c>
    </row>
    <row r="1950" spans="3:4" x14ac:dyDescent="0.3">
      <c r="C1950" t="str">
        <f>IF(COUNTIF($B$3:B1950,B1950)=0,"",COUNTIF($B$3:B1950,B1950))</f>
        <v/>
      </c>
      <c r="D1950" s="3" t="str">
        <f t="shared" si="40"/>
        <v>YaGüey</v>
      </c>
    </row>
    <row r="1951" spans="3:4" x14ac:dyDescent="0.3">
      <c r="C1951" t="str">
        <f>IF(COUNTIF($B$3:B1951,B1951)=0,"",COUNTIF($B$3:B1951,B1951))</f>
        <v/>
      </c>
      <c r="D1951" s="3" t="str">
        <f t="shared" si="40"/>
        <v>YaGüey</v>
      </c>
    </row>
    <row r="1952" spans="3:4" x14ac:dyDescent="0.3">
      <c r="C1952" t="str">
        <f>IF(COUNTIF($B$3:B1952,B1952)=0,"",COUNTIF($B$3:B1952,B1952))</f>
        <v/>
      </c>
      <c r="D1952" s="3" t="str">
        <f t="shared" si="40"/>
        <v>YaGüey</v>
      </c>
    </row>
    <row r="1953" spans="3:4" x14ac:dyDescent="0.3">
      <c r="C1953" t="str">
        <f>IF(COUNTIF($B$3:B1953,B1953)=0,"",COUNTIF($B$3:B1953,B1953))</f>
        <v/>
      </c>
      <c r="D1953" s="3" t="str">
        <f t="shared" si="40"/>
        <v>YaGüey</v>
      </c>
    </row>
    <row r="1954" spans="3:4" x14ac:dyDescent="0.3">
      <c r="C1954" t="str">
        <f>IF(COUNTIF($B$3:B1954,B1954)=0,"",COUNTIF($B$3:B1954,B1954))</f>
        <v/>
      </c>
      <c r="D1954" s="3" t="str">
        <f t="shared" si="40"/>
        <v>YaGüey</v>
      </c>
    </row>
    <row r="1955" spans="3:4" x14ac:dyDescent="0.3">
      <c r="C1955" t="str">
        <f>IF(COUNTIF($B$3:B1955,B1955)=0,"",COUNTIF($B$3:B1955,B1955))</f>
        <v/>
      </c>
      <c r="D1955" s="3" t="str">
        <f t="shared" si="40"/>
        <v>YaGüey</v>
      </c>
    </row>
    <row r="1956" spans="3:4" x14ac:dyDescent="0.3">
      <c r="C1956" t="str">
        <f>IF(COUNTIF($B$3:B1956,B1956)=0,"",COUNTIF($B$3:B1956,B1956))</f>
        <v/>
      </c>
      <c r="D1956" s="3" t="str">
        <f t="shared" si="40"/>
        <v>YaGüey</v>
      </c>
    </row>
    <row r="1957" spans="3:4" x14ac:dyDescent="0.3">
      <c r="C1957" t="str">
        <f>IF(COUNTIF($B$3:B1957,B1957)=0,"",COUNTIF($B$3:B1957,B1957))</f>
        <v/>
      </c>
      <c r="D1957" s="3" t="str">
        <f t="shared" si="40"/>
        <v>YaGüey</v>
      </c>
    </row>
    <row r="1958" spans="3:4" x14ac:dyDescent="0.3">
      <c r="C1958" t="str">
        <f>IF(COUNTIF($B$3:B1958,B1958)=0,"",COUNTIF($B$3:B1958,B1958))</f>
        <v/>
      </c>
      <c r="D1958" s="3" t="str">
        <f t="shared" si="40"/>
        <v>YaGüey</v>
      </c>
    </row>
    <row r="1959" spans="3:4" x14ac:dyDescent="0.3">
      <c r="C1959" t="str">
        <f>IF(COUNTIF($B$3:B1959,B1959)=0,"",COUNTIF($B$3:B1959,B1959))</f>
        <v/>
      </c>
      <c r="D1959" s="3" t="str">
        <f t="shared" si="40"/>
        <v>YaGüey</v>
      </c>
    </row>
    <row r="1960" spans="3:4" x14ac:dyDescent="0.3">
      <c r="C1960" t="str">
        <f>IF(COUNTIF($B$3:B1960,B1960)=0,"",COUNTIF($B$3:B1960,B1960))</f>
        <v/>
      </c>
      <c r="D1960" s="3" t="str">
        <f t="shared" si="40"/>
        <v>YaGüey</v>
      </c>
    </row>
    <row r="1961" spans="3:4" x14ac:dyDescent="0.3">
      <c r="C1961" t="str">
        <f>IF(COUNTIF($B$3:B1961,B1961)=0,"",COUNTIF($B$3:B1961,B1961))</f>
        <v/>
      </c>
      <c r="D1961" s="3" t="str">
        <f t="shared" si="40"/>
        <v>YaGüey</v>
      </c>
    </row>
    <row r="1962" spans="3:4" x14ac:dyDescent="0.3">
      <c r="C1962" t="str">
        <f>IF(COUNTIF($B$3:B1962,B1962)=0,"",COUNTIF($B$3:B1962,B1962))</f>
        <v/>
      </c>
      <c r="D1962" s="3" t="str">
        <f t="shared" si="40"/>
        <v>YaGüey</v>
      </c>
    </row>
    <row r="1963" spans="3:4" x14ac:dyDescent="0.3">
      <c r="C1963" t="str">
        <f>IF(COUNTIF($B$3:B1963,B1963)=0,"",COUNTIF($B$3:B1963,B1963))</f>
        <v/>
      </c>
      <c r="D1963" s="3" t="str">
        <f t="shared" si="40"/>
        <v>YaGüey</v>
      </c>
    </row>
    <row r="1964" spans="3:4" x14ac:dyDescent="0.3">
      <c r="C1964" t="str">
        <f>IF(COUNTIF($B$3:B1964,B1964)=0,"",COUNTIF($B$3:B1964,B1964))</f>
        <v/>
      </c>
      <c r="D1964" s="3" t="str">
        <f t="shared" si="40"/>
        <v>YaGüey</v>
      </c>
    </row>
    <row r="1965" spans="3:4" x14ac:dyDescent="0.3">
      <c r="C1965" t="str">
        <f>IF(COUNTIF($B$3:B1965,B1965)=0,"",COUNTIF($B$3:B1965,B1965))</f>
        <v/>
      </c>
      <c r="D1965" s="3" t="str">
        <f t="shared" si="40"/>
        <v>YaGüey</v>
      </c>
    </row>
    <row r="1966" spans="3:4" x14ac:dyDescent="0.3">
      <c r="C1966" t="str">
        <f>IF(COUNTIF($B$3:B1966,B1966)=0,"",COUNTIF($B$3:B1966,B1966))</f>
        <v/>
      </c>
      <c r="D1966" s="3" t="str">
        <f t="shared" si="40"/>
        <v>YaGüey</v>
      </c>
    </row>
    <row r="1967" spans="3:4" x14ac:dyDescent="0.3">
      <c r="C1967" t="str">
        <f>IF(COUNTIF($B$3:B1967,B1967)=0,"",COUNTIF($B$3:B1967,B1967))</f>
        <v/>
      </c>
      <c r="D1967" s="3" t="str">
        <f t="shared" si="40"/>
        <v>YaGüey</v>
      </c>
    </row>
    <row r="1968" spans="3:4" x14ac:dyDescent="0.3">
      <c r="C1968" t="str">
        <f>IF(COUNTIF($B$3:B1968,B1968)=0,"",COUNTIF($B$3:B1968,B1968))</f>
        <v/>
      </c>
      <c r="D1968" s="3" t="str">
        <f t="shared" si="40"/>
        <v>YaGüey</v>
      </c>
    </row>
    <row r="1969" spans="3:4" x14ac:dyDescent="0.3">
      <c r="C1969" t="str">
        <f>IF(COUNTIF($B$3:B1969,B1969)=0,"",COUNTIF($B$3:B1969,B1969))</f>
        <v/>
      </c>
      <c r="D1969" s="3" t="str">
        <f t="shared" si="40"/>
        <v>YaGüey</v>
      </c>
    </row>
    <row r="1970" spans="3:4" x14ac:dyDescent="0.3">
      <c r="C1970" t="str">
        <f>IF(COUNTIF($B$3:B1970,B1970)=0,"",COUNTIF($B$3:B1970,B1970))</f>
        <v/>
      </c>
      <c r="D1970" s="3" t="str">
        <f t="shared" si="40"/>
        <v>YaGüey</v>
      </c>
    </row>
    <row r="1971" spans="3:4" x14ac:dyDescent="0.3">
      <c r="C1971" t="str">
        <f>IF(COUNTIF($B$3:B1971,B1971)=0,"",COUNTIF($B$3:B1971,B1971))</f>
        <v/>
      </c>
      <c r="D1971" s="3" t="str">
        <f t="shared" si="40"/>
        <v>YaGüey</v>
      </c>
    </row>
    <row r="1972" spans="3:4" x14ac:dyDescent="0.3">
      <c r="C1972" t="str">
        <f>IF(COUNTIF($B$3:B1972,B1972)=0,"",COUNTIF($B$3:B1972,B1972))</f>
        <v/>
      </c>
      <c r="D1972" s="3" t="str">
        <f t="shared" si="40"/>
        <v>YaGüey</v>
      </c>
    </row>
    <row r="1973" spans="3:4" x14ac:dyDescent="0.3">
      <c r="C1973" t="str">
        <f>IF(COUNTIF($B$3:B1973,B1973)=0,"",COUNTIF($B$3:B1973,B1973))</f>
        <v/>
      </c>
      <c r="D1973" s="3" t="str">
        <f t="shared" si="40"/>
        <v>YaGüey</v>
      </c>
    </row>
    <row r="1974" spans="3:4" x14ac:dyDescent="0.3">
      <c r="C1974" t="str">
        <f>IF(COUNTIF($B$3:B1974,B1974)=0,"",COUNTIF($B$3:B1974,B1974))</f>
        <v/>
      </c>
      <c r="D1974" s="3" t="str">
        <f t="shared" si="40"/>
        <v>YaGüey</v>
      </c>
    </row>
    <row r="1975" spans="3:4" x14ac:dyDescent="0.3">
      <c r="C1975" t="str">
        <f>IF(COUNTIF($B$3:B1975,B1975)=0,"",COUNTIF($B$3:B1975,B1975))</f>
        <v/>
      </c>
      <c r="D1975" s="3" t="str">
        <f t="shared" si="40"/>
        <v>YaGüey</v>
      </c>
    </row>
    <row r="1976" spans="3:4" x14ac:dyDescent="0.3">
      <c r="C1976" t="str">
        <f>IF(COUNTIF($B$3:B1976,B1976)=0,"",COUNTIF($B$3:B1976,B1976))</f>
        <v/>
      </c>
      <c r="D1976" s="3" t="str">
        <f t="shared" si="40"/>
        <v>YaGüey</v>
      </c>
    </row>
    <row r="1977" spans="3:4" x14ac:dyDescent="0.3">
      <c r="C1977" t="str">
        <f>IF(COUNTIF($B$3:B1977,B1977)=0,"",COUNTIF($B$3:B1977,B1977))</f>
        <v/>
      </c>
      <c r="D1977" s="3" t="str">
        <f t="shared" si="40"/>
        <v>YaGüey</v>
      </c>
    </row>
    <row r="1978" spans="3:4" x14ac:dyDescent="0.3">
      <c r="C1978" t="str">
        <f>IF(COUNTIF($B$3:B1978,B1978)=0,"",COUNTIF($B$3:B1978,B1978))</f>
        <v/>
      </c>
      <c r="D1978" s="3" t="str">
        <f t="shared" si="40"/>
        <v>YaGüey</v>
      </c>
    </row>
    <row r="1979" spans="3:4" x14ac:dyDescent="0.3">
      <c r="C1979" t="str">
        <f>IF(COUNTIF($B$3:B1979,B1979)=0,"",COUNTIF($B$3:B1979,B1979))</f>
        <v/>
      </c>
      <c r="D1979" s="3" t="str">
        <f t="shared" si="40"/>
        <v>YaGüey</v>
      </c>
    </row>
    <row r="1980" spans="3:4" x14ac:dyDescent="0.3">
      <c r="C1980" t="str">
        <f>IF(COUNTIF($B$3:B1980,B1980)=0,"",COUNTIF($B$3:B1980,B1980))</f>
        <v/>
      </c>
      <c r="D1980" s="3" t="str">
        <f t="shared" si="40"/>
        <v>YaGüey</v>
      </c>
    </row>
    <row r="1981" spans="3:4" x14ac:dyDescent="0.3">
      <c r="C1981" t="str">
        <f>IF(COUNTIF($B$3:B1981,B1981)=0,"",COUNTIF($B$3:B1981,B1981))</f>
        <v/>
      </c>
      <c r="D1981" s="3" t="str">
        <f t="shared" si="40"/>
        <v>YaGüey</v>
      </c>
    </row>
    <row r="1982" spans="3:4" x14ac:dyDescent="0.3">
      <c r="C1982" t="str">
        <f>IF(COUNTIF($B$3:B1982,B1982)=0,"",COUNTIF($B$3:B1982,B1982))</f>
        <v/>
      </c>
      <c r="D1982" s="3" t="str">
        <f t="shared" si="40"/>
        <v>YaGüey</v>
      </c>
    </row>
    <row r="1983" spans="3:4" x14ac:dyDescent="0.3">
      <c r="C1983" t="str">
        <f>IF(COUNTIF($B$3:B1983,B1983)=0,"",COUNTIF($B$3:B1983,B1983))</f>
        <v/>
      </c>
      <c r="D1983" s="3" t="str">
        <f t="shared" si="40"/>
        <v>YaGüey</v>
      </c>
    </row>
    <row r="1984" spans="3:4" x14ac:dyDescent="0.3">
      <c r="C1984" t="str">
        <f>IF(COUNTIF($B$3:B1984,B1984)=0,"",COUNTIF($B$3:B1984,B1984))</f>
        <v/>
      </c>
      <c r="D1984" s="3" t="str">
        <f t="shared" si="40"/>
        <v>YaGüey</v>
      </c>
    </row>
    <row r="1985" spans="3:4" x14ac:dyDescent="0.3">
      <c r="C1985" t="str">
        <f>IF(COUNTIF($B$3:B1985,B1985)=0,"",COUNTIF($B$3:B1985,B1985))</f>
        <v/>
      </c>
      <c r="D1985" s="3" t="str">
        <f t="shared" si="40"/>
        <v>YaGüey</v>
      </c>
    </row>
    <row r="1986" spans="3:4" x14ac:dyDescent="0.3">
      <c r="C1986" t="str">
        <f>IF(COUNTIF($B$3:B1986,B1986)=0,"",COUNTIF($B$3:B1986,B1986))</f>
        <v/>
      </c>
      <c r="D1986" s="3" t="str">
        <f t="shared" si="40"/>
        <v>YaGüey</v>
      </c>
    </row>
    <row r="1987" spans="3:4" x14ac:dyDescent="0.3">
      <c r="C1987" t="str">
        <f>IF(COUNTIF($B$3:B1987,B1987)=0,"",COUNTIF($B$3:B1987,B1987))</f>
        <v/>
      </c>
      <c r="D1987" s="3" t="str">
        <f t="shared" si="40"/>
        <v>YaGüey</v>
      </c>
    </row>
    <row r="1988" spans="3:4" x14ac:dyDescent="0.3">
      <c r="C1988" t="str">
        <f>IF(COUNTIF($B$3:B1988,B1988)=0,"",COUNTIF($B$3:B1988,B1988))</f>
        <v/>
      </c>
      <c r="D1988" s="3" t="str">
        <f t="shared" si="40"/>
        <v>YaGüey</v>
      </c>
    </row>
    <row r="1989" spans="3:4" x14ac:dyDescent="0.3">
      <c r="C1989" t="str">
        <f>IF(COUNTIF($B$3:B1989,B1989)=0,"",COUNTIF($B$3:B1989,B1989))</f>
        <v/>
      </c>
      <c r="D1989" s="3" t="str">
        <f t="shared" si="40"/>
        <v>YaGüey</v>
      </c>
    </row>
    <row r="1990" spans="3:4" x14ac:dyDescent="0.3">
      <c r="C1990" t="str">
        <f>IF(COUNTIF($B$3:B1990,B1990)=0,"",COUNTIF($B$3:B1990,B1990))</f>
        <v/>
      </c>
      <c r="D1990" s="3" t="str">
        <f t="shared" si="40"/>
        <v>YaGüey</v>
      </c>
    </row>
    <row r="1991" spans="3:4" x14ac:dyDescent="0.3">
      <c r="C1991" t="str">
        <f>IF(COUNTIF($B$3:B1991,B1991)=0,"",COUNTIF($B$3:B1991,B1991))</f>
        <v/>
      </c>
      <c r="D1991" s="3" t="str">
        <f t="shared" si="40"/>
        <v>YaGüey</v>
      </c>
    </row>
    <row r="1992" spans="3:4" x14ac:dyDescent="0.3">
      <c r="C1992" t="str">
        <f>IF(COUNTIF($B$3:B1992,B1992)=0,"",COUNTIF($B$3:B1992,B1992))</f>
        <v/>
      </c>
      <c r="D1992" s="3" t="str">
        <f t="shared" si="40"/>
        <v>YaGüey</v>
      </c>
    </row>
    <row r="1993" spans="3:4" x14ac:dyDescent="0.3">
      <c r="C1993" t="str">
        <f>IF(COUNTIF($B$3:B1993,B1993)=0,"",COUNTIF($B$3:B1993,B1993))</f>
        <v/>
      </c>
      <c r="D1993" s="3" t="str">
        <f t="shared" si="40"/>
        <v>YaGüey</v>
      </c>
    </row>
    <row r="1994" spans="3:4" x14ac:dyDescent="0.3">
      <c r="C1994" t="str">
        <f>IF(COUNTIF($B$3:B1994,B1994)=0,"",COUNTIF($B$3:B1994,B1994))</f>
        <v/>
      </c>
      <c r="D1994" s="3" t="str">
        <f t="shared" si="40"/>
        <v>YaGüey</v>
      </c>
    </row>
    <row r="1995" spans="3:4" x14ac:dyDescent="0.3">
      <c r="C1995" t="str">
        <f>IF(COUNTIF($B$3:B1995,B1995)=0,"",COUNTIF($B$3:B1995,B1995))</f>
        <v/>
      </c>
      <c r="D1995" s="3" t="str">
        <f t="shared" si="40"/>
        <v>YaGüey</v>
      </c>
    </row>
    <row r="1996" spans="3:4" x14ac:dyDescent="0.3">
      <c r="C1996" t="str">
        <f>IF(COUNTIF($B$3:B1996,B1996)=0,"",COUNTIF($B$3:B1996,B1996))</f>
        <v/>
      </c>
      <c r="D1996" s="3" t="str">
        <f t="shared" si="40"/>
        <v>YaGüey</v>
      </c>
    </row>
    <row r="1997" spans="3:4" x14ac:dyDescent="0.3">
      <c r="C1997" t="str">
        <f>IF(COUNTIF($B$3:B1997,B1997)=0,"",COUNTIF($B$3:B1997,B1997))</f>
        <v/>
      </c>
      <c r="D1997" s="3" t="str">
        <f t="shared" si="40"/>
        <v>YaGüey</v>
      </c>
    </row>
    <row r="1998" spans="3:4" x14ac:dyDescent="0.3">
      <c r="C1998" t="str">
        <f>IF(COUNTIF($B$3:B1998,B1998)=0,"",COUNTIF($B$3:B1998,B1998))</f>
        <v/>
      </c>
      <c r="D1998" s="3" t="str">
        <f t="shared" si="40"/>
        <v>YaGüey</v>
      </c>
    </row>
    <row r="1999" spans="3:4" x14ac:dyDescent="0.3">
      <c r="C1999" t="str">
        <f>IF(COUNTIF($B$3:B1999,B1999)=0,"",COUNTIF($B$3:B1999,B1999))</f>
        <v/>
      </c>
      <c r="D1999" s="3" t="str">
        <f t="shared" si="40"/>
        <v>YaGüey</v>
      </c>
    </row>
    <row r="2000" spans="3:4" x14ac:dyDescent="0.3">
      <c r="C2000" t="str">
        <f>IF(COUNTIF($B$3:B2000,B2000)=0,"",COUNTIF($B$3:B2000,B2000))</f>
        <v/>
      </c>
      <c r="D2000" s="3" t="str">
        <f t="shared" si="40"/>
        <v>YaGüey</v>
      </c>
    </row>
    <row r="2001" spans="3:4" x14ac:dyDescent="0.3">
      <c r="C2001" t="str">
        <f>IF(COUNTIF($B$3:B2001,B2001)=0,"",COUNTIF($B$3:B2001,B2001))</f>
        <v/>
      </c>
      <c r="D2001" s="3" t="str">
        <f t="shared" si="40"/>
        <v>YaGüey</v>
      </c>
    </row>
    <row r="2002" spans="3:4" x14ac:dyDescent="0.3">
      <c r="C2002" t="str">
        <f>IF(COUNTIF($B$3:B2002,B2002)=0,"",COUNTIF($B$3:B2002,B2002))</f>
        <v/>
      </c>
      <c r="D2002" s="3" t="str">
        <f t="shared" si="40"/>
        <v>YaGüey</v>
      </c>
    </row>
    <row r="2003" spans="3:4" x14ac:dyDescent="0.3">
      <c r="C2003" t="str">
        <f>IF(COUNTIF($B$3:B2003,B2003)=0,"",COUNTIF($B$3:B2003,B2003))</f>
        <v/>
      </c>
      <c r="D2003" s="3" t="str">
        <f t="shared" si="40"/>
        <v>YaGüey</v>
      </c>
    </row>
    <row r="2004" spans="3:4" x14ac:dyDescent="0.3">
      <c r="C2004" t="str">
        <f>IF(COUNTIF($B$3:B2004,B2004)=0,"",COUNTIF($B$3:B2004,B2004))</f>
        <v/>
      </c>
      <c r="D2004" s="3" t="str">
        <f t="shared" ref="D2004:D2067" si="41">IF(LEN(C2004)=1,CONCATENATE("00",C2004),IF(LEN(C2004)=2,CONCATENATE("0",C2004),IF(LEN(C2004)=3,CONCATENATE(C2004),"YaGüey")))</f>
        <v>YaGüey</v>
      </c>
    </row>
    <row r="2005" spans="3:4" x14ac:dyDescent="0.3">
      <c r="C2005" t="str">
        <f>IF(COUNTIF($B$3:B2005,B2005)=0,"",COUNTIF($B$3:B2005,B2005))</f>
        <v/>
      </c>
      <c r="D2005" s="3" t="str">
        <f t="shared" si="41"/>
        <v>YaGüey</v>
      </c>
    </row>
    <row r="2006" spans="3:4" x14ac:dyDescent="0.3">
      <c r="C2006" t="str">
        <f>IF(COUNTIF($B$3:B2006,B2006)=0,"",COUNTIF($B$3:B2006,B2006))</f>
        <v/>
      </c>
      <c r="D2006" s="3" t="str">
        <f t="shared" si="41"/>
        <v>YaGüey</v>
      </c>
    </row>
    <row r="2007" spans="3:4" x14ac:dyDescent="0.3">
      <c r="C2007" t="str">
        <f>IF(COUNTIF($B$3:B2007,B2007)=0,"",COUNTIF($B$3:B2007,B2007))</f>
        <v/>
      </c>
      <c r="D2007" s="3" t="str">
        <f t="shared" si="41"/>
        <v>YaGüey</v>
      </c>
    </row>
    <row r="2008" spans="3:4" x14ac:dyDescent="0.3">
      <c r="C2008" t="str">
        <f>IF(COUNTIF($B$3:B2008,B2008)=0,"",COUNTIF($B$3:B2008,B2008))</f>
        <v/>
      </c>
      <c r="D2008" s="3" t="str">
        <f t="shared" si="41"/>
        <v>YaGüey</v>
      </c>
    </row>
    <row r="2009" spans="3:4" x14ac:dyDescent="0.3">
      <c r="C2009" t="str">
        <f>IF(COUNTIF($B$3:B2009,B2009)=0,"",COUNTIF($B$3:B2009,B2009))</f>
        <v/>
      </c>
      <c r="D2009" s="3" t="str">
        <f t="shared" si="41"/>
        <v>YaGüey</v>
      </c>
    </row>
    <row r="2010" spans="3:4" x14ac:dyDescent="0.3">
      <c r="C2010" t="str">
        <f>IF(COUNTIF($B$3:B2010,B2010)=0,"",COUNTIF($B$3:B2010,B2010))</f>
        <v/>
      </c>
      <c r="D2010" s="3" t="str">
        <f t="shared" si="41"/>
        <v>YaGüey</v>
      </c>
    </row>
    <row r="2011" spans="3:4" x14ac:dyDescent="0.3">
      <c r="C2011" t="str">
        <f>IF(COUNTIF($B$3:B2011,B2011)=0,"",COUNTIF($B$3:B2011,B2011))</f>
        <v/>
      </c>
      <c r="D2011" s="3" t="str">
        <f t="shared" si="41"/>
        <v>YaGüey</v>
      </c>
    </row>
    <row r="2012" spans="3:4" x14ac:dyDescent="0.3">
      <c r="C2012" t="str">
        <f>IF(COUNTIF($B$3:B2012,B2012)=0,"",COUNTIF($B$3:B2012,B2012))</f>
        <v/>
      </c>
      <c r="D2012" s="3" t="str">
        <f t="shared" si="41"/>
        <v>YaGüey</v>
      </c>
    </row>
    <row r="2013" spans="3:4" x14ac:dyDescent="0.3">
      <c r="C2013" t="str">
        <f>IF(COUNTIF($B$3:B2013,B2013)=0,"",COUNTIF($B$3:B2013,B2013))</f>
        <v/>
      </c>
      <c r="D2013" s="3" t="str">
        <f t="shared" si="41"/>
        <v>YaGüey</v>
      </c>
    </row>
    <row r="2014" spans="3:4" x14ac:dyDescent="0.3">
      <c r="C2014" t="str">
        <f>IF(COUNTIF($B$3:B2014,B2014)=0,"",COUNTIF($B$3:B2014,B2014))</f>
        <v/>
      </c>
      <c r="D2014" s="3" t="str">
        <f t="shared" si="41"/>
        <v>YaGüey</v>
      </c>
    </row>
    <row r="2015" spans="3:4" x14ac:dyDescent="0.3">
      <c r="C2015" t="str">
        <f>IF(COUNTIF($B$3:B2015,B2015)=0,"",COUNTIF($B$3:B2015,B2015))</f>
        <v/>
      </c>
      <c r="D2015" s="3" t="str">
        <f t="shared" si="41"/>
        <v>YaGüey</v>
      </c>
    </row>
    <row r="2016" spans="3:4" x14ac:dyDescent="0.3">
      <c r="C2016" t="str">
        <f>IF(COUNTIF($B$3:B2016,B2016)=0,"",COUNTIF($B$3:B2016,B2016))</f>
        <v/>
      </c>
      <c r="D2016" s="3" t="str">
        <f t="shared" si="41"/>
        <v>YaGüey</v>
      </c>
    </row>
    <row r="2017" spans="3:4" x14ac:dyDescent="0.3">
      <c r="C2017" t="str">
        <f>IF(COUNTIF($B$3:B2017,B2017)=0,"",COUNTIF($B$3:B2017,B2017))</f>
        <v/>
      </c>
      <c r="D2017" s="3" t="str">
        <f t="shared" si="41"/>
        <v>YaGüey</v>
      </c>
    </row>
    <row r="2018" spans="3:4" x14ac:dyDescent="0.3">
      <c r="C2018" t="str">
        <f>IF(COUNTIF($B$3:B2018,B2018)=0,"",COUNTIF($B$3:B2018,B2018))</f>
        <v/>
      </c>
      <c r="D2018" s="3" t="str">
        <f t="shared" si="41"/>
        <v>YaGüey</v>
      </c>
    </row>
    <row r="2019" spans="3:4" x14ac:dyDescent="0.3">
      <c r="C2019" t="str">
        <f>IF(COUNTIF($B$3:B2019,B2019)=0,"",COUNTIF($B$3:B2019,B2019))</f>
        <v/>
      </c>
      <c r="D2019" s="3" t="str">
        <f t="shared" si="41"/>
        <v>YaGüey</v>
      </c>
    </row>
    <row r="2020" spans="3:4" x14ac:dyDescent="0.3">
      <c r="C2020" t="str">
        <f>IF(COUNTIF($B$3:B2020,B2020)=0,"",COUNTIF($B$3:B2020,B2020))</f>
        <v/>
      </c>
      <c r="D2020" s="3" t="str">
        <f t="shared" si="41"/>
        <v>YaGüey</v>
      </c>
    </row>
    <row r="2021" spans="3:4" x14ac:dyDescent="0.3">
      <c r="C2021" t="str">
        <f>IF(COUNTIF($B$3:B2021,B2021)=0,"",COUNTIF($B$3:B2021,B2021))</f>
        <v/>
      </c>
      <c r="D2021" s="3" t="str">
        <f t="shared" si="41"/>
        <v>YaGüey</v>
      </c>
    </row>
    <row r="2022" spans="3:4" x14ac:dyDescent="0.3">
      <c r="C2022" t="str">
        <f>IF(COUNTIF($B$3:B2022,B2022)=0,"",COUNTIF($B$3:B2022,B2022))</f>
        <v/>
      </c>
      <c r="D2022" s="3" t="str">
        <f t="shared" si="41"/>
        <v>YaGüey</v>
      </c>
    </row>
    <row r="2023" spans="3:4" x14ac:dyDescent="0.3">
      <c r="C2023" t="str">
        <f>IF(COUNTIF($B$3:B2023,B2023)=0,"",COUNTIF($B$3:B2023,B2023))</f>
        <v/>
      </c>
      <c r="D2023" s="3" t="str">
        <f t="shared" si="41"/>
        <v>YaGüey</v>
      </c>
    </row>
    <row r="2024" spans="3:4" x14ac:dyDescent="0.3">
      <c r="C2024" t="str">
        <f>IF(COUNTIF($B$3:B2024,B2024)=0,"",COUNTIF($B$3:B2024,B2024))</f>
        <v/>
      </c>
      <c r="D2024" s="3" t="str">
        <f t="shared" si="41"/>
        <v>YaGüey</v>
      </c>
    </row>
    <row r="2025" spans="3:4" x14ac:dyDescent="0.3">
      <c r="C2025" t="str">
        <f>IF(COUNTIF($B$3:B2025,B2025)=0,"",COUNTIF($B$3:B2025,B2025))</f>
        <v/>
      </c>
      <c r="D2025" s="3" t="str">
        <f t="shared" si="41"/>
        <v>YaGüey</v>
      </c>
    </row>
    <row r="2026" spans="3:4" x14ac:dyDescent="0.3">
      <c r="C2026" t="str">
        <f>IF(COUNTIF($B$3:B2026,B2026)=0,"",COUNTIF($B$3:B2026,B2026))</f>
        <v/>
      </c>
      <c r="D2026" s="3" t="str">
        <f t="shared" si="41"/>
        <v>YaGüey</v>
      </c>
    </row>
    <row r="2027" spans="3:4" x14ac:dyDescent="0.3">
      <c r="C2027" t="str">
        <f>IF(COUNTIF($B$3:B2027,B2027)=0,"",COUNTIF($B$3:B2027,B2027))</f>
        <v/>
      </c>
      <c r="D2027" s="3" t="str">
        <f t="shared" si="41"/>
        <v>YaGüey</v>
      </c>
    </row>
    <row r="2028" spans="3:4" x14ac:dyDescent="0.3">
      <c r="C2028" t="str">
        <f>IF(COUNTIF($B$3:B2028,B2028)=0,"",COUNTIF($B$3:B2028,B2028))</f>
        <v/>
      </c>
      <c r="D2028" s="3" t="str">
        <f t="shared" si="41"/>
        <v>YaGüey</v>
      </c>
    </row>
    <row r="2029" spans="3:4" x14ac:dyDescent="0.3">
      <c r="C2029" t="str">
        <f>IF(COUNTIF($B$3:B2029,B2029)=0,"",COUNTIF($B$3:B2029,B2029))</f>
        <v/>
      </c>
      <c r="D2029" s="3" t="str">
        <f t="shared" si="41"/>
        <v>YaGüey</v>
      </c>
    </row>
    <row r="2030" spans="3:4" x14ac:dyDescent="0.3">
      <c r="C2030" t="str">
        <f>IF(COUNTIF($B$3:B2030,B2030)=0,"",COUNTIF($B$3:B2030,B2030))</f>
        <v/>
      </c>
      <c r="D2030" s="3" t="str">
        <f t="shared" si="41"/>
        <v>YaGüey</v>
      </c>
    </row>
    <row r="2031" spans="3:4" x14ac:dyDescent="0.3">
      <c r="C2031" t="str">
        <f>IF(COUNTIF($B$3:B2031,B2031)=0,"",COUNTIF($B$3:B2031,B2031))</f>
        <v/>
      </c>
      <c r="D2031" s="3" t="str">
        <f t="shared" si="41"/>
        <v>YaGüey</v>
      </c>
    </row>
    <row r="2032" spans="3:4" x14ac:dyDescent="0.3">
      <c r="C2032" t="str">
        <f>IF(COUNTIF($B$3:B2032,B2032)=0,"",COUNTIF($B$3:B2032,B2032))</f>
        <v/>
      </c>
      <c r="D2032" s="3" t="str">
        <f t="shared" si="41"/>
        <v>YaGüey</v>
      </c>
    </row>
    <row r="2033" spans="3:4" x14ac:dyDescent="0.3">
      <c r="C2033" t="str">
        <f>IF(COUNTIF($B$3:B2033,B2033)=0,"",COUNTIF($B$3:B2033,B2033))</f>
        <v/>
      </c>
      <c r="D2033" s="3" t="str">
        <f t="shared" si="41"/>
        <v>YaGüey</v>
      </c>
    </row>
    <row r="2034" spans="3:4" x14ac:dyDescent="0.3">
      <c r="C2034" t="str">
        <f>IF(COUNTIF($B$3:B2034,B2034)=0,"",COUNTIF($B$3:B2034,B2034))</f>
        <v/>
      </c>
      <c r="D2034" s="3" t="str">
        <f t="shared" si="41"/>
        <v>YaGüey</v>
      </c>
    </row>
    <row r="2035" spans="3:4" x14ac:dyDescent="0.3">
      <c r="C2035" t="str">
        <f>IF(COUNTIF($B$3:B2035,B2035)=0,"",COUNTIF($B$3:B2035,B2035))</f>
        <v/>
      </c>
      <c r="D2035" s="3" t="str">
        <f t="shared" si="41"/>
        <v>YaGüey</v>
      </c>
    </row>
    <row r="2036" spans="3:4" x14ac:dyDescent="0.3">
      <c r="C2036" t="str">
        <f>IF(COUNTIF($B$3:B2036,B2036)=0,"",COUNTIF($B$3:B2036,B2036))</f>
        <v/>
      </c>
      <c r="D2036" s="3" t="str">
        <f t="shared" si="41"/>
        <v>YaGüey</v>
      </c>
    </row>
    <row r="2037" spans="3:4" x14ac:dyDescent="0.3">
      <c r="C2037" t="str">
        <f>IF(COUNTIF($B$3:B2037,B2037)=0,"",COUNTIF($B$3:B2037,B2037))</f>
        <v/>
      </c>
      <c r="D2037" s="3" t="str">
        <f t="shared" si="41"/>
        <v>YaGüey</v>
      </c>
    </row>
    <row r="2038" spans="3:4" x14ac:dyDescent="0.3">
      <c r="C2038" t="str">
        <f>IF(COUNTIF($B$3:B2038,B2038)=0,"",COUNTIF($B$3:B2038,B2038))</f>
        <v/>
      </c>
      <c r="D2038" s="3" t="str">
        <f t="shared" si="41"/>
        <v>YaGüey</v>
      </c>
    </row>
    <row r="2039" spans="3:4" x14ac:dyDescent="0.3">
      <c r="C2039" t="str">
        <f>IF(COUNTIF($B$3:B2039,B2039)=0,"",COUNTIF($B$3:B2039,B2039))</f>
        <v/>
      </c>
      <c r="D2039" s="3" t="str">
        <f t="shared" si="41"/>
        <v>YaGüey</v>
      </c>
    </row>
    <row r="2040" spans="3:4" x14ac:dyDescent="0.3">
      <c r="C2040" t="str">
        <f>IF(COUNTIF($B$3:B2040,B2040)=0,"",COUNTIF($B$3:B2040,B2040))</f>
        <v/>
      </c>
      <c r="D2040" s="3" t="str">
        <f t="shared" si="41"/>
        <v>YaGüey</v>
      </c>
    </row>
    <row r="2041" spans="3:4" x14ac:dyDescent="0.3">
      <c r="C2041" t="str">
        <f>IF(COUNTIF($B$3:B2041,B2041)=0,"",COUNTIF($B$3:B2041,B2041))</f>
        <v/>
      </c>
      <c r="D2041" s="3" t="str">
        <f t="shared" si="41"/>
        <v>YaGüey</v>
      </c>
    </row>
    <row r="2042" spans="3:4" x14ac:dyDescent="0.3">
      <c r="C2042" t="str">
        <f>IF(COUNTIF($B$3:B2042,B2042)=0,"",COUNTIF($B$3:B2042,B2042))</f>
        <v/>
      </c>
      <c r="D2042" s="3" t="str">
        <f t="shared" si="41"/>
        <v>YaGüey</v>
      </c>
    </row>
    <row r="2043" spans="3:4" x14ac:dyDescent="0.3">
      <c r="C2043" t="str">
        <f>IF(COUNTIF($B$3:B2043,B2043)=0,"",COUNTIF($B$3:B2043,B2043))</f>
        <v/>
      </c>
      <c r="D2043" s="3" t="str">
        <f t="shared" si="41"/>
        <v>YaGüey</v>
      </c>
    </row>
    <row r="2044" spans="3:4" x14ac:dyDescent="0.3">
      <c r="C2044" t="str">
        <f>IF(COUNTIF($B$3:B2044,B2044)=0,"",COUNTIF($B$3:B2044,B2044))</f>
        <v/>
      </c>
      <c r="D2044" s="3" t="str">
        <f t="shared" si="41"/>
        <v>YaGüey</v>
      </c>
    </row>
    <row r="2045" spans="3:4" x14ac:dyDescent="0.3">
      <c r="C2045" t="str">
        <f>IF(COUNTIF($B$3:B2045,B2045)=0,"",COUNTIF($B$3:B2045,B2045))</f>
        <v/>
      </c>
      <c r="D2045" s="3" t="str">
        <f t="shared" si="41"/>
        <v>YaGüey</v>
      </c>
    </row>
    <row r="2046" spans="3:4" x14ac:dyDescent="0.3">
      <c r="C2046" t="str">
        <f>IF(COUNTIF($B$3:B2046,B2046)=0,"",COUNTIF($B$3:B2046,B2046))</f>
        <v/>
      </c>
      <c r="D2046" s="3" t="str">
        <f t="shared" si="41"/>
        <v>YaGüey</v>
      </c>
    </row>
    <row r="2047" spans="3:4" x14ac:dyDescent="0.3">
      <c r="C2047" t="str">
        <f>IF(COUNTIF($B$3:B2047,B2047)=0,"",COUNTIF($B$3:B2047,B2047))</f>
        <v/>
      </c>
      <c r="D2047" s="3" t="str">
        <f t="shared" si="41"/>
        <v>YaGüey</v>
      </c>
    </row>
    <row r="2048" spans="3:4" x14ac:dyDescent="0.3">
      <c r="C2048" t="str">
        <f>IF(COUNTIF($B$3:B2048,B2048)=0,"",COUNTIF($B$3:B2048,B2048))</f>
        <v/>
      </c>
      <c r="D2048" s="3" t="str">
        <f t="shared" si="41"/>
        <v>YaGüey</v>
      </c>
    </row>
    <row r="2049" spans="3:4" x14ac:dyDescent="0.3">
      <c r="C2049" t="str">
        <f>IF(COUNTIF($B$3:B2049,B2049)=0,"",COUNTIF($B$3:B2049,B2049))</f>
        <v/>
      </c>
      <c r="D2049" s="3" t="str">
        <f t="shared" si="41"/>
        <v>YaGüey</v>
      </c>
    </row>
    <row r="2050" spans="3:4" x14ac:dyDescent="0.3">
      <c r="C2050" t="str">
        <f>IF(COUNTIF($B$3:B2050,B2050)=0,"",COUNTIF($B$3:B2050,B2050))</f>
        <v/>
      </c>
      <c r="D2050" s="3" t="str">
        <f t="shared" si="41"/>
        <v>YaGüey</v>
      </c>
    </row>
    <row r="2051" spans="3:4" x14ac:dyDescent="0.3">
      <c r="C2051" t="str">
        <f>IF(COUNTIF($B$3:B2051,B2051)=0,"",COUNTIF($B$3:B2051,B2051))</f>
        <v/>
      </c>
      <c r="D2051" s="3" t="str">
        <f t="shared" si="41"/>
        <v>YaGüey</v>
      </c>
    </row>
    <row r="2052" spans="3:4" x14ac:dyDescent="0.3">
      <c r="C2052" t="str">
        <f>IF(COUNTIF($B$3:B2052,B2052)=0,"",COUNTIF($B$3:B2052,B2052))</f>
        <v/>
      </c>
      <c r="D2052" s="3" t="str">
        <f t="shared" si="41"/>
        <v>YaGüey</v>
      </c>
    </row>
    <row r="2053" spans="3:4" x14ac:dyDescent="0.3">
      <c r="C2053" t="str">
        <f>IF(COUNTIF($B$3:B2053,B2053)=0,"",COUNTIF($B$3:B2053,B2053))</f>
        <v/>
      </c>
      <c r="D2053" s="3" t="str">
        <f t="shared" si="41"/>
        <v>YaGüey</v>
      </c>
    </row>
    <row r="2054" spans="3:4" x14ac:dyDescent="0.3">
      <c r="C2054" t="str">
        <f>IF(COUNTIF($B$3:B2054,B2054)=0,"",COUNTIF($B$3:B2054,B2054))</f>
        <v/>
      </c>
      <c r="D2054" s="3" t="str">
        <f t="shared" si="41"/>
        <v>YaGüey</v>
      </c>
    </row>
    <row r="2055" spans="3:4" x14ac:dyDescent="0.3">
      <c r="C2055" t="str">
        <f>IF(COUNTIF($B$3:B2055,B2055)=0,"",COUNTIF($B$3:B2055,B2055))</f>
        <v/>
      </c>
      <c r="D2055" s="3" t="str">
        <f t="shared" si="41"/>
        <v>YaGüey</v>
      </c>
    </row>
    <row r="2056" spans="3:4" x14ac:dyDescent="0.3">
      <c r="C2056" t="str">
        <f>IF(COUNTIF($B$3:B2056,B2056)=0,"",COUNTIF($B$3:B2056,B2056))</f>
        <v/>
      </c>
      <c r="D2056" s="3" t="str">
        <f t="shared" si="41"/>
        <v>YaGüey</v>
      </c>
    </row>
    <row r="2057" spans="3:4" x14ac:dyDescent="0.3">
      <c r="C2057" t="str">
        <f>IF(COUNTIF($B$3:B2057,B2057)=0,"",COUNTIF($B$3:B2057,B2057))</f>
        <v/>
      </c>
      <c r="D2057" s="3" t="str">
        <f t="shared" si="41"/>
        <v>YaGüey</v>
      </c>
    </row>
    <row r="2058" spans="3:4" x14ac:dyDescent="0.3">
      <c r="C2058" t="str">
        <f>IF(COUNTIF($B$3:B2058,B2058)=0,"",COUNTIF($B$3:B2058,B2058))</f>
        <v/>
      </c>
      <c r="D2058" s="3" t="str">
        <f t="shared" si="41"/>
        <v>YaGüey</v>
      </c>
    </row>
    <row r="2059" spans="3:4" x14ac:dyDescent="0.3">
      <c r="C2059" t="str">
        <f>IF(COUNTIF($B$3:B2059,B2059)=0,"",COUNTIF($B$3:B2059,B2059))</f>
        <v/>
      </c>
      <c r="D2059" s="3" t="str">
        <f t="shared" si="41"/>
        <v>YaGüey</v>
      </c>
    </row>
    <row r="2060" spans="3:4" x14ac:dyDescent="0.3">
      <c r="C2060" t="str">
        <f>IF(COUNTIF($B$3:B2060,B2060)=0,"",COUNTIF($B$3:B2060,B2060))</f>
        <v/>
      </c>
      <c r="D2060" s="3" t="str">
        <f t="shared" si="41"/>
        <v>YaGüey</v>
      </c>
    </row>
    <row r="2061" spans="3:4" x14ac:dyDescent="0.3">
      <c r="C2061" t="str">
        <f>IF(COUNTIF($B$3:B2061,B2061)=0,"",COUNTIF($B$3:B2061,B2061))</f>
        <v/>
      </c>
      <c r="D2061" s="3" t="str">
        <f t="shared" si="41"/>
        <v>YaGüey</v>
      </c>
    </row>
    <row r="2062" spans="3:4" x14ac:dyDescent="0.3">
      <c r="C2062" t="str">
        <f>IF(COUNTIF($B$3:B2062,B2062)=0,"",COUNTIF($B$3:B2062,B2062))</f>
        <v/>
      </c>
      <c r="D2062" s="3" t="str">
        <f t="shared" si="41"/>
        <v>YaGüey</v>
      </c>
    </row>
    <row r="2063" spans="3:4" x14ac:dyDescent="0.3">
      <c r="C2063" t="str">
        <f>IF(COUNTIF($B$3:B2063,B2063)=0,"",COUNTIF($B$3:B2063,B2063))</f>
        <v/>
      </c>
      <c r="D2063" s="3" t="str">
        <f t="shared" si="41"/>
        <v>YaGüey</v>
      </c>
    </row>
    <row r="2064" spans="3:4" x14ac:dyDescent="0.3">
      <c r="C2064" t="str">
        <f>IF(COUNTIF($B$3:B2064,B2064)=0,"",COUNTIF($B$3:B2064,B2064))</f>
        <v/>
      </c>
      <c r="D2064" s="3" t="str">
        <f t="shared" si="41"/>
        <v>YaGüey</v>
      </c>
    </row>
    <row r="2065" spans="3:4" x14ac:dyDescent="0.3">
      <c r="C2065" t="str">
        <f>IF(COUNTIF($B$3:B2065,B2065)=0,"",COUNTIF($B$3:B2065,B2065))</f>
        <v/>
      </c>
      <c r="D2065" s="3" t="str">
        <f t="shared" si="41"/>
        <v>YaGüey</v>
      </c>
    </row>
    <row r="2066" spans="3:4" x14ac:dyDescent="0.3">
      <c r="C2066" t="str">
        <f>IF(COUNTIF($B$3:B2066,B2066)=0,"",COUNTIF($B$3:B2066,B2066))</f>
        <v/>
      </c>
      <c r="D2066" s="3" t="str">
        <f t="shared" si="41"/>
        <v>YaGüey</v>
      </c>
    </row>
    <row r="2067" spans="3:4" x14ac:dyDescent="0.3">
      <c r="C2067" t="str">
        <f>IF(COUNTIF($B$3:B2067,B2067)=0,"",COUNTIF($B$3:B2067,B2067))</f>
        <v/>
      </c>
      <c r="D2067" s="3" t="str">
        <f t="shared" si="41"/>
        <v>YaGüey</v>
      </c>
    </row>
    <row r="2068" spans="3:4" x14ac:dyDescent="0.3">
      <c r="C2068" t="str">
        <f>IF(COUNTIF($B$3:B2068,B2068)=0,"",COUNTIF($B$3:B2068,B2068))</f>
        <v/>
      </c>
      <c r="D2068" s="3" t="str">
        <f t="shared" ref="D2068:D2131" si="42">IF(LEN(C2068)=1,CONCATENATE("00",C2068),IF(LEN(C2068)=2,CONCATENATE("0",C2068),IF(LEN(C2068)=3,CONCATENATE(C2068),"YaGüey")))</f>
        <v>YaGüey</v>
      </c>
    </row>
    <row r="2069" spans="3:4" x14ac:dyDescent="0.3">
      <c r="C2069" t="str">
        <f>IF(COUNTIF($B$3:B2069,B2069)=0,"",COUNTIF($B$3:B2069,B2069))</f>
        <v/>
      </c>
      <c r="D2069" s="3" t="str">
        <f t="shared" si="42"/>
        <v>YaGüey</v>
      </c>
    </row>
    <row r="2070" spans="3:4" x14ac:dyDescent="0.3">
      <c r="C2070" t="str">
        <f>IF(COUNTIF($B$3:B2070,B2070)=0,"",COUNTIF($B$3:B2070,B2070))</f>
        <v/>
      </c>
      <c r="D2070" s="3" t="str">
        <f t="shared" si="42"/>
        <v>YaGüey</v>
      </c>
    </row>
    <row r="2071" spans="3:4" x14ac:dyDescent="0.3">
      <c r="C2071" t="str">
        <f>IF(COUNTIF($B$3:B2071,B2071)=0,"",COUNTIF($B$3:B2071,B2071))</f>
        <v/>
      </c>
      <c r="D2071" s="3" t="str">
        <f t="shared" si="42"/>
        <v>YaGüey</v>
      </c>
    </row>
    <row r="2072" spans="3:4" x14ac:dyDescent="0.3">
      <c r="C2072" t="str">
        <f>IF(COUNTIF($B$3:B2072,B2072)=0,"",COUNTIF($B$3:B2072,B2072))</f>
        <v/>
      </c>
      <c r="D2072" s="3" t="str">
        <f t="shared" si="42"/>
        <v>YaGüey</v>
      </c>
    </row>
    <row r="2073" spans="3:4" x14ac:dyDescent="0.3">
      <c r="C2073" t="str">
        <f>IF(COUNTIF($B$3:B2073,B2073)=0,"",COUNTIF($B$3:B2073,B2073))</f>
        <v/>
      </c>
      <c r="D2073" s="3" t="str">
        <f t="shared" si="42"/>
        <v>YaGüey</v>
      </c>
    </row>
    <row r="2074" spans="3:4" x14ac:dyDescent="0.3">
      <c r="C2074" t="str">
        <f>IF(COUNTIF($B$3:B2074,B2074)=0,"",COUNTIF($B$3:B2074,B2074))</f>
        <v/>
      </c>
      <c r="D2074" s="3" t="str">
        <f t="shared" si="42"/>
        <v>YaGüey</v>
      </c>
    </row>
    <row r="2075" spans="3:4" x14ac:dyDescent="0.3">
      <c r="C2075" t="str">
        <f>IF(COUNTIF($B$3:B2075,B2075)=0,"",COUNTIF($B$3:B2075,B2075))</f>
        <v/>
      </c>
      <c r="D2075" s="3" t="str">
        <f t="shared" si="42"/>
        <v>YaGüey</v>
      </c>
    </row>
    <row r="2076" spans="3:4" x14ac:dyDescent="0.3">
      <c r="C2076" t="str">
        <f>IF(COUNTIF($B$3:B2076,B2076)=0,"",COUNTIF($B$3:B2076,B2076))</f>
        <v/>
      </c>
      <c r="D2076" s="3" t="str">
        <f t="shared" si="42"/>
        <v>YaGüey</v>
      </c>
    </row>
    <row r="2077" spans="3:4" x14ac:dyDescent="0.3">
      <c r="C2077" t="str">
        <f>IF(COUNTIF($B$3:B2077,B2077)=0,"",COUNTIF($B$3:B2077,B2077))</f>
        <v/>
      </c>
      <c r="D2077" s="3" t="str">
        <f t="shared" si="42"/>
        <v>YaGüey</v>
      </c>
    </row>
    <row r="2078" spans="3:4" x14ac:dyDescent="0.3">
      <c r="C2078" t="str">
        <f>IF(COUNTIF($B$3:B2078,B2078)=0,"",COUNTIF($B$3:B2078,B2078))</f>
        <v/>
      </c>
      <c r="D2078" s="3" t="str">
        <f t="shared" si="42"/>
        <v>YaGüey</v>
      </c>
    </row>
    <row r="2079" spans="3:4" x14ac:dyDescent="0.3">
      <c r="C2079" t="str">
        <f>IF(COUNTIF($B$3:B2079,B2079)=0,"",COUNTIF($B$3:B2079,B2079))</f>
        <v/>
      </c>
      <c r="D2079" s="3" t="str">
        <f t="shared" si="42"/>
        <v>YaGüey</v>
      </c>
    </row>
    <row r="2080" spans="3:4" x14ac:dyDescent="0.3">
      <c r="C2080" t="str">
        <f>IF(COUNTIF($B$3:B2080,B2080)=0,"",COUNTIF($B$3:B2080,B2080))</f>
        <v/>
      </c>
      <c r="D2080" s="3" t="str">
        <f t="shared" si="42"/>
        <v>YaGüey</v>
      </c>
    </row>
    <row r="2081" spans="3:4" x14ac:dyDescent="0.3">
      <c r="C2081" t="str">
        <f>IF(COUNTIF($B$3:B2081,B2081)=0,"",COUNTIF($B$3:B2081,B2081))</f>
        <v/>
      </c>
      <c r="D2081" s="3" t="str">
        <f t="shared" si="42"/>
        <v>YaGüey</v>
      </c>
    </row>
    <row r="2082" spans="3:4" x14ac:dyDescent="0.3">
      <c r="C2082" t="str">
        <f>IF(COUNTIF($B$3:B2082,B2082)=0,"",COUNTIF($B$3:B2082,B2082))</f>
        <v/>
      </c>
      <c r="D2082" s="3" t="str">
        <f t="shared" si="42"/>
        <v>YaGüey</v>
      </c>
    </row>
    <row r="2083" spans="3:4" x14ac:dyDescent="0.3">
      <c r="C2083" t="str">
        <f>IF(COUNTIF($B$3:B2083,B2083)=0,"",COUNTIF($B$3:B2083,B2083))</f>
        <v/>
      </c>
      <c r="D2083" s="3" t="str">
        <f t="shared" si="42"/>
        <v>YaGüey</v>
      </c>
    </row>
    <row r="2084" spans="3:4" x14ac:dyDescent="0.3">
      <c r="C2084" t="str">
        <f>IF(COUNTIF($B$3:B2084,B2084)=0,"",COUNTIF($B$3:B2084,B2084))</f>
        <v/>
      </c>
      <c r="D2084" s="3" t="str">
        <f t="shared" si="42"/>
        <v>YaGüey</v>
      </c>
    </row>
    <row r="2085" spans="3:4" x14ac:dyDescent="0.3">
      <c r="C2085" t="str">
        <f>IF(COUNTIF($B$3:B2085,B2085)=0,"",COUNTIF($B$3:B2085,B2085))</f>
        <v/>
      </c>
      <c r="D2085" s="3" t="str">
        <f t="shared" si="42"/>
        <v>YaGüey</v>
      </c>
    </row>
    <row r="2086" spans="3:4" x14ac:dyDescent="0.3">
      <c r="C2086" t="str">
        <f>IF(COUNTIF($B$3:B2086,B2086)=0,"",COUNTIF($B$3:B2086,B2086))</f>
        <v/>
      </c>
      <c r="D2086" s="3" t="str">
        <f t="shared" si="42"/>
        <v>YaGüey</v>
      </c>
    </row>
    <row r="2087" spans="3:4" x14ac:dyDescent="0.3">
      <c r="C2087" t="str">
        <f>IF(COUNTIF($B$3:B2087,B2087)=0,"",COUNTIF($B$3:B2087,B2087))</f>
        <v/>
      </c>
      <c r="D2087" s="3" t="str">
        <f t="shared" si="42"/>
        <v>YaGüey</v>
      </c>
    </row>
    <row r="2088" spans="3:4" x14ac:dyDescent="0.3">
      <c r="C2088" t="str">
        <f>IF(COUNTIF($B$3:B2088,B2088)=0,"",COUNTIF($B$3:B2088,B2088))</f>
        <v/>
      </c>
      <c r="D2088" s="3" t="str">
        <f t="shared" si="42"/>
        <v>YaGüey</v>
      </c>
    </row>
    <row r="2089" spans="3:4" x14ac:dyDescent="0.3">
      <c r="C2089" t="str">
        <f>IF(COUNTIF($B$3:B2089,B2089)=0,"",COUNTIF($B$3:B2089,B2089))</f>
        <v/>
      </c>
      <c r="D2089" s="3" t="str">
        <f t="shared" si="42"/>
        <v>YaGüey</v>
      </c>
    </row>
    <row r="2090" spans="3:4" x14ac:dyDescent="0.3">
      <c r="C2090" t="str">
        <f>IF(COUNTIF($B$3:B2090,B2090)=0,"",COUNTIF($B$3:B2090,B2090))</f>
        <v/>
      </c>
      <c r="D2090" s="3" t="str">
        <f t="shared" si="42"/>
        <v>YaGüey</v>
      </c>
    </row>
    <row r="2091" spans="3:4" x14ac:dyDescent="0.3">
      <c r="C2091" t="str">
        <f>IF(COUNTIF($B$3:B2091,B2091)=0,"",COUNTIF($B$3:B2091,B2091))</f>
        <v/>
      </c>
      <c r="D2091" s="3" t="str">
        <f t="shared" si="42"/>
        <v>YaGüey</v>
      </c>
    </row>
    <row r="2092" spans="3:4" x14ac:dyDescent="0.3">
      <c r="C2092" t="str">
        <f>IF(COUNTIF($B$3:B2092,B2092)=0,"",COUNTIF($B$3:B2092,B2092))</f>
        <v/>
      </c>
      <c r="D2092" s="3" t="str">
        <f t="shared" si="42"/>
        <v>YaGüey</v>
      </c>
    </row>
    <row r="2093" spans="3:4" x14ac:dyDescent="0.3">
      <c r="C2093" t="str">
        <f>IF(COUNTIF($B$3:B2093,B2093)=0,"",COUNTIF($B$3:B2093,B2093))</f>
        <v/>
      </c>
      <c r="D2093" s="3" t="str">
        <f t="shared" si="42"/>
        <v>YaGüey</v>
      </c>
    </row>
    <row r="2094" spans="3:4" x14ac:dyDescent="0.3">
      <c r="C2094" t="str">
        <f>IF(COUNTIF($B$3:B2094,B2094)=0,"",COUNTIF($B$3:B2094,B2094))</f>
        <v/>
      </c>
      <c r="D2094" s="3" t="str">
        <f t="shared" si="42"/>
        <v>YaGüey</v>
      </c>
    </row>
    <row r="2095" spans="3:4" x14ac:dyDescent="0.3">
      <c r="C2095" t="str">
        <f>IF(COUNTIF($B$3:B2095,B2095)=0,"",COUNTIF($B$3:B2095,B2095))</f>
        <v/>
      </c>
      <c r="D2095" s="3" t="str">
        <f t="shared" si="42"/>
        <v>YaGüey</v>
      </c>
    </row>
    <row r="2096" spans="3:4" x14ac:dyDescent="0.3">
      <c r="C2096" t="str">
        <f>IF(COUNTIF($B$3:B2096,B2096)=0,"",COUNTIF($B$3:B2096,B2096))</f>
        <v/>
      </c>
      <c r="D2096" s="3" t="str">
        <f t="shared" si="42"/>
        <v>YaGüey</v>
      </c>
    </row>
    <row r="2097" spans="3:4" x14ac:dyDescent="0.3">
      <c r="C2097" t="str">
        <f>IF(COUNTIF($B$3:B2097,B2097)=0,"",COUNTIF($B$3:B2097,B2097))</f>
        <v/>
      </c>
      <c r="D2097" s="3" t="str">
        <f t="shared" si="42"/>
        <v>YaGüey</v>
      </c>
    </row>
    <row r="2098" spans="3:4" x14ac:dyDescent="0.3">
      <c r="C2098" t="str">
        <f>IF(COUNTIF($B$3:B2098,B2098)=0,"",COUNTIF($B$3:B2098,B2098))</f>
        <v/>
      </c>
      <c r="D2098" s="3" t="str">
        <f t="shared" si="42"/>
        <v>YaGüey</v>
      </c>
    </row>
    <row r="2099" spans="3:4" x14ac:dyDescent="0.3">
      <c r="C2099" t="str">
        <f>IF(COUNTIF($B$3:B2099,B2099)=0,"",COUNTIF($B$3:B2099,B2099))</f>
        <v/>
      </c>
      <c r="D2099" s="3" t="str">
        <f t="shared" si="42"/>
        <v>YaGüey</v>
      </c>
    </row>
    <row r="2100" spans="3:4" x14ac:dyDescent="0.3">
      <c r="C2100" t="str">
        <f>IF(COUNTIF($B$3:B2100,B2100)=0,"",COUNTIF($B$3:B2100,B2100))</f>
        <v/>
      </c>
      <c r="D2100" s="3" t="str">
        <f t="shared" si="42"/>
        <v>YaGüey</v>
      </c>
    </row>
    <row r="2101" spans="3:4" x14ac:dyDescent="0.3">
      <c r="C2101" t="str">
        <f>IF(COUNTIF($B$3:B2101,B2101)=0,"",COUNTIF($B$3:B2101,B2101))</f>
        <v/>
      </c>
      <c r="D2101" s="3" t="str">
        <f t="shared" si="42"/>
        <v>YaGüey</v>
      </c>
    </row>
    <row r="2102" spans="3:4" x14ac:dyDescent="0.3">
      <c r="C2102" t="str">
        <f>IF(COUNTIF($B$3:B2102,B2102)=0,"",COUNTIF($B$3:B2102,B2102))</f>
        <v/>
      </c>
      <c r="D2102" s="3" t="str">
        <f t="shared" si="42"/>
        <v>YaGüey</v>
      </c>
    </row>
    <row r="2103" spans="3:4" x14ac:dyDescent="0.3">
      <c r="C2103" t="str">
        <f>IF(COUNTIF($B$3:B2103,B2103)=0,"",COUNTIF($B$3:B2103,B2103))</f>
        <v/>
      </c>
      <c r="D2103" s="3" t="str">
        <f t="shared" si="42"/>
        <v>YaGüey</v>
      </c>
    </row>
    <row r="2104" spans="3:4" x14ac:dyDescent="0.3">
      <c r="C2104" t="str">
        <f>IF(COUNTIF($B$3:B2104,B2104)=0,"",COUNTIF($B$3:B2104,B2104))</f>
        <v/>
      </c>
      <c r="D2104" s="3" t="str">
        <f t="shared" si="42"/>
        <v>YaGüey</v>
      </c>
    </row>
    <row r="2105" spans="3:4" x14ac:dyDescent="0.3">
      <c r="C2105" t="str">
        <f>IF(COUNTIF($B$3:B2105,B2105)=0,"",COUNTIF($B$3:B2105,B2105))</f>
        <v/>
      </c>
      <c r="D2105" s="3" t="str">
        <f t="shared" si="42"/>
        <v>YaGüey</v>
      </c>
    </row>
    <row r="2106" spans="3:4" x14ac:dyDescent="0.3">
      <c r="C2106" t="str">
        <f>IF(COUNTIF($B$3:B2106,B2106)=0,"",COUNTIF($B$3:B2106,B2106))</f>
        <v/>
      </c>
      <c r="D2106" s="3" t="str">
        <f t="shared" si="42"/>
        <v>YaGüey</v>
      </c>
    </row>
    <row r="2107" spans="3:4" x14ac:dyDescent="0.3">
      <c r="C2107" t="str">
        <f>IF(COUNTIF($B$3:B2107,B2107)=0,"",COUNTIF($B$3:B2107,B2107))</f>
        <v/>
      </c>
      <c r="D2107" s="3" t="str">
        <f t="shared" si="42"/>
        <v>YaGüey</v>
      </c>
    </row>
    <row r="2108" spans="3:4" x14ac:dyDescent="0.3">
      <c r="C2108" t="str">
        <f>IF(COUNTIF($B$3:B2108,B2108)=0,"",COUNTIF($B$3:B2108,B2108))</f>
        <v/>
      </c>
      <c r="D2108" s="3" t="str">
        <f t="shared" si="42"/>
        <v>YaGüey</v>
      </c>
    </row>
    <row r="2109" spans="3:4" x14ac:dyDescent="0.3">
      <c r="C2109" t="str">
        <f>IF(COUNTIF($B$3:B2109,B2109)=0,"",COUNTIF($B$3:B2109,B2109))</f>
        <v/>
      </c>
      <c r="D2109" s="3" t="str">
        <f t="shared" si="42"/>
        <v>YaGüey</v>
      </c>
    </row>
    <row r="2110" spans="3:4" x14ac:dyDescent="0.3">
      <c r="C2110" t="str">
        <f>IF(COUNTIF($B$3:B2110,B2110)=0,"",COUNTIF($B$3:B2110,B2110))</f>
        <v/>
      </c>
      <c r="D2110" s="3" t="str">
        <f t="shared" si="42"/>
        <v>YaGüey</v>
      </c>
    </row>
    <row r="2111" spans="3:4" x14ac:dyDescent="0.3">
      <c r="C2111" t="str">
        <f>IF(COUNTIF($B$3:B2111,B2111)=0,"",COUNTIF($B$3:B2111,B2111))</f>
        <v/>
      </c>
      <c r="D2111" s="3" t="str">
        <f t="shared" si="42"/>
        <v>YaGüey</v>
      </c>
    </row>
    <row r="2112" spans="3:4" x14ac:dyDescent="0.3">
      <c r="C2112" t="str">
        <f>IF(COUNTIF($B$3:B2112,B2112)=0,"",COUNTIF($B$3:B2112,B2112))</f>
        <v/>
      </c>
      <c r="D2112" s="3" t="str">
        <f t="shared" si="42"/>
        <v>YaGüey</v>
      </c>
    </row>
    <row r="2113" spans="3:4" x14ac:dyDescent="0.3">
      <c r="C2113" t="str">
        <f>IF(COUNTIF($B$3:B2113,B2113)=0,"",COUNTIF($B$3:B2113,B2113))</f>
        <v/>
      </c>
      <c r="D2113" s="3" t="str">
        <f t="shared" si="42"/>
        <v>YaGüey</v>
      </c>
    </row>
    <row r="2114" spans="3:4" x14ac:dyDescent="0.3">
      <c r="C2114" t="str">
        <f>IF(COUNTIF($B$3:B2114,B2114)=0,"",COUNTIF($B$3:B2114,B2114))</f>
        <v/>
      </c>
      <c r="D2114" s="3" t="str">
        <f t="shared" si="42"/>
        <v>YaGüey</v>
      </c>
    </row>
    <row r="2115" spans="3:4" x14ac:dyDescent="0.3">
      <c r="C2115" t="str">
        <f>IF(COUNTIF($B$3:B2115,B2115)=0,"",COUNTIF($B$3:B2115,B2115))</f>
        <v/>
      </c>
      <c r="D2115" s="3" t="str">
        <f t="shared" si="42"/>
        <v>YaGüey</v>
      </c>
    </row>
    <row r="2116" spans="3:4" x14ac:dyDescent="0.3">
      <c r="C2116" t="str">
        <f>IF(COUNTIF($B$3:B2116,B2116)=0,"",COUNTIF($B$3:B2116,B2116))</f>
        <v/>
      </c>
      <c r="D2116" s="3" t="str">
        <f t="shared" si="42"/>
        <v>YaGüey</v>
      </c>
    </row>
    <row r="2117" spans="3:4" x14ac:dyDescent="0.3">
      <c r="C2117" t="str">
        <f>IF(COUNTIF($B$3:B2117,B2117)=0,"",COUNTIF($B$3:B2117,B2117))</f>
        <v/>
      </c>
      <c r="D2117" s="3" t="str">
        <f t="shared" si="42"/>
        <v>YaGüey</v>
      </c>
    </row>
    <row r="2118" spans="3:4" x14ac:dyDescent="0.3">
      <c r="C2118" t="str">
        <f>IF(COUNTIF($B$3:B2118,B2118)=0,"",COUNTIF($B$3:B2118,B2118))</f>
        <v/>
      </c>
      <c r="D2118" s="3" t="str">
        <f t="shared" si="42"/>
        <v>YaGüey</v>
      </c>
    </row>
    <row r="2119" spans="3:4" x14ac:dyDescent="0.3">
      <c r="C2119" t="str">
        <f>IF(COUNTIF($B$3:B2119,B2119)=0,"",COUNTIF($B$3:B2119,B2119))</f>
        <v/>
      </c>
      <c r="D2119" s="3" t="str">
        <f t="shared" si="42"/>
        <v>YaGüey</v>
      </c>
    </row>
    <row r="2120" spans="3:4" x14ac:dyDescent="0.3">
      <c r="C2120" t="str">
        <f>IF(COUNTIF($B$3:B2120,B2120)=0,"",COUNTIF($B$3:B2120,B2120))</f>
        <v/>
      </c>
      <c r="D2120" s="3" t="str">
        <f t="shared" si="42"/>
        <v>YaGüey</v>
      </c>
    </row>
    <row r="2121" spans="3:4" x14ac:dyDescent="0.3">
      <c r="C2121" t="str">
        <f>IF(COUNTIF($B$3:B2121,B2121)=0,"",COUNTIF($B$3:B2121,B2121))</f>
        <v/>
      </c>
      <c r="D2121" s="3" t="str">
        <f t="shared" si="42"/>
        <v>YaGüey</v>
      </c>
    </row>
    <row r="2122" spans="3:4" x14ac:dyDescent="0.3">
      <c r="C2122" t="str">
        <f>IF(COUNTIF($B$3:B2122,B2122)=0,"",COUNTIF($B$3:B2122,B2122))</f>
        <v/>
      </c>
      <c r="D2122" s="3" t="str">
        <f t="shared" si="42"/>
        <v>YaGüey</v>
      </c>
    </row>
    <row r="2123" spans="3:4" x14ac:dyDescent="0.3">
      <c r="C2123" t="str">
        <f>IF(COUNTIF($B$3:B2123,B2123)=0,"",COUNTIF($B$3:B2123,B2123))</f>
        <v/>
      </c>
      <c r="D2123" s="3" t="str">
        <f t="shared" si="42"/>
        <v>YaGüey</v>
      </c>
    </row>
    <row r="2124" spans="3:4" x14ac:dyDescent="0.3">
      <c r="C2124" t="str">
        <f>IF(COUNTIF($B$3:B2124,B2124)=0,"",COUNTIF($B$3:B2124,B2124))</f>
        <v/>
      </c>
      <c r="D2124" s="3" t="str">
        <f t="shared" si="42"/>
        <v>YaGüey</v>
      </c>
    </row>
    <row r="2125" spans="3:4" x14ac:dyDescent="0.3">
      <c r="C2125" t="str">
        <f>IF(COUNTIF($B$3:B2125,B2125)=0,"",COUNTIF($B$3:B2125,B2125))</f>
        <v/>
      </c>
      <c r="D2125" s="3" t="str">
        <f t="shared" si="42"/>
        <v>YaGüey</v>
      </c>
    </row>
    <row r="2126" spans="3:4" x14ac:dyDescent="0.3">
      <c r="C2126" t="str">
        <f>IF(COUNTIF($B$3:B2126,B2126)=0,"",COUNTIF($B$3:B2126,B2126))</f>
        <v/>
      </c>
      <c r="D2126" s="3" t="str">
        <f t="shared" si="42"/>
        <v>YaGüey</v>
      </c>
    </row>
    <row r="2127" spans="3:4" x14ac:dyDescent="0.3">
      <c r="C2127" t="str">
        <f>IF(COUNTIF($B$3:B2127,B2127)=0,"",COUNTIF($B$3:B2127,B2127))</f>
        <v/>
      </c>
      <c r="D2127" s="3" t="str">
        <f t="shared" si="42"/>
        <v>YaGüey</v>
      </c>
    </row>
    <row r="2128" spans="3:4" x14ac:dyDescent="0.3">
      <c r="C2128" t="str">
        <f>IF(COUNTIF($B$3:B2128,B2128)=0,"",COUNTIF($B$3:B2128,B2128))</f>
        <v/>
      </c>
      <c r="D2128" s="3" t="str">
        <f t="shared" si="42"/>
        <v>YaGüey</v>
      </c>
    </row>
    <row r="2129" spans="3:4" x14ac:dyDescent="0.3">
      <c r="C2129" t="str">
        <f>IF(COUNTIF($B$3:B2129,B2129)=0,"",COUNTIF($B$3:B2129,B2129))</f>
        <v/>
      </c>
      <c r="D2129" s="3" t="str">
        <f t="shared" si="42"/>
        <v>YaGüey</v>
      </c>
    </row>
    <row r="2130" spans="3:4" x14ac:dyDescent="0.3">
      <c r="C2130" t="str">
        <f>IF(COUNTIF($B$3:B2130,B2130)=0,"",COUNTIF($B$3:B2130,B2130))</f>
        <v/>
      </c>
      <c r="D2130" s="3" t="str">
        <f t="shared" si="42"/>
        <v>YaGüey</v>
      </c>
    </row>
    <row r="2131" spans="3:4" x14ac:dyDescent="0.3">
      <c r="C2131" t="str">
        <f>IF(COUNTIF($B$3:B2131,B2131)=0,"",COUNTIF($B$3:B2131,B2131))</f>
        <v/>
      </c>
      <c r="D2131" s="3" t="str">
        <f t="shared" si="42"/>
        <v>YaGüey</v>
      </c>
    </row>
    <row r="2132" spans="3:4" x14ac:dyDescent="0.3">
      <c r="C2132" t="str">
        <f>IF(COUNTIF($B$3:B2132,B2132)=0,"",COUNTIF($B$3:B2132,B2132))</f>
        <v/>
      </c>
      <c r="D2132" s="3" t="str">
        <f t="shared" ref="D2132:D2195" si="43">IF(LEN(C2132)=1,CONCATENATE("00",C2132),IF(LEN(C2132)=2,CONCATENATE("0",C2132),IF(LEN(C2132)=3,CONCATENATE(C2132),"YaGüey")))</f>
        <v>YaGüey</v>
      </c>
    </row>
    <row r="2133" spans="3:4" x14ac:dyDescent="0.3">
      <c r="C2133" t="str">
        <f>IF(COUNTIF($B$3:B2133,B2133)=0,"",COUNTIF($B$3:B2133,B2133))</f>
        <v/>
      </c>
      <c r="D2133" s="3" t="str">
        <f t="shared" si="43"/>
        <v>YaGüey</v>
      </c>
    </row>
    <row r="2134" spans="3:4" x14ac:dyDescent="0.3">
      <c r="C2134" t="str">
        <f>IF(COUNTIF($B$3:B2134,B2134)=0,"",COUNTIF($B$3:B2134,B2134))</f>
        <v/>
      </c>
      <c r="D2134" s="3" t="str">
        <f t="shared" si="43"/>
        <v>YaGüey</v>
      </c>
    </row>
    <row r="2135" spans="3:4" x14ac:dyDescent="0.3">
      <c r="C2135" t="str">
        <f>IF(COUNTIF($B$3:B2135,B2135)=0,"",COUNTIF($B$3:B2135,B2135))</f>
        <v/>
      </c>
      <c r="D2135" s="3" t="str">
        <f t="shared" si="43"/>
        <v>YaGüey</v>
      </c>
    </row>
    <row r="2136" spans="3:4" x14ac:dyDescent="0.3">
      <c r="C2136" t="str">
        <f>IF(COUNTIF($B$3:B2136,B2136)=0,"",COUNTIF($B$3:B2136,B2136))</f>
        <v/>
      </c>
      <c r="D2136" s="3" t="str">
        <f t="shared" si="43"/>
        <v>YaGüey</v>
      </c>
    </row>
    <row r="2137" spans="3:4" x14ac:dyDescent="0.3">
      <c r="C2137" t="str">
        <f>IF(COUNTIF($B$3:B2137,B2137)=0,"",COUNTIF($B$3:B2137,B2137))</f>
        <v/>
      </c>
      <c r="D2137" s="3" t="str">
        <f t="shared" si="43"/>
        <v>YaGüey</v>
      </c>
    </row>
    <row r="2138" spans="3:4" x14ac:dyDescent="0.3">
      <c r="C2138" t="str">
        <f>IF(COUNTIF($B$3:B2138,B2138)=0,"",COUNTIF($B$3:B2138,B2138))</f>
        <v/>
      </c>
      <c r="D2138" s="3" t="str">
        <f t="shared" si="43"/>
        <v>YaGüey</v>
      </c>
    </row>
    <row r="2139" spans="3:4" x14ac:dyDescent="0.3">
      <c r="C2139" t="str">
        <f>IF(COUNTIF($B$3:B2139,B2139)=0,"",COUNTIF($B$3:B2139,B2139))</f>
        <v/>
      </c>
      <c r="D2139" s="3" t="str">
        <f t="shared" si="43"/>
        <v>YaGüey</v>
      </c>
    </row>
    <row r="2140" spans="3:4" x14ac:dyDescent="0.3">
      <c r="C2140" t="str">
        <f>IF(COUNTIF($B$3:B2140,B2140)=0,"",COUNTIF($B$3:B2140,B2140))</f>
        <v/>
      </c>
      <c r="D2140" s="3" t="str">
        <f t="shared" si="43"/>
        <v>YaGüey</v>
      </c>
    </row>
    <row r="2141" spans="3:4" x14ac:dyDescent="0.3">
      <c r="C2141" t="str">
        <f>IF(COUNTIF($B$3:B2141,B2141)=0,"",COUNTIF($B$3:B2141,B2141))</f>
        <v/>
      </c>
      <c r="D2141" s="3" t="str">
        <f t="shared" si="43"/>
        <v>YaGüey</v>
      </c>
    </row>
    <row r="2142" spans="3:4" x14ac:dyDescent="0.3">
      <c r="C2142" t="str">
        <f>IF(COUNTIF($B$3:B2142,B2142)=0,"",COUNTIF($B$3:B2142,B2142))</f>
        <v/>
      </c>
      <c r="D2142" s="3" t="str">
        <f t="shared" si="43"/>
        <v>YaGüey</v>
      </c>
    </row>
    <row r="2143" spans="3:4" x14ac:dyDescent="0.3">
      <c r="C2143" t="str">
        <f>IF(COUNTIF($B$3:B2143,B2143)=0,"",COUNTIF($B$3:B2143,B2143))</f>
        <v/>
      </c>
      <c r="D2143" s="3" t="str">
        <f t="shared" si="43"/>
        <v>YaGüey</v>
      </c>
    </row>
    <row r="2144" spans="3:4" x14ac:dyDescent="0.3">
      <c r="C2144" t="str">
        <f>IF(COUNTIF($B$3:B2144,B2144)=0,"",COUNTIF($B$3:B2144,B2144))</f>
        <v/>
      </c>
      <c r="D2144" s="3" t="str">
        <f t="shared" si="43"/>
        <v>YaGüey</v>
      </c>
    </row>
    <row r="2145" spans="3:4" x14ac:dyDescent="0.3">
      <c r="C2145" t="str">
        <f>IF(COUNTIF($B$3:B2145,B2145)=0,"",COUNTIF($B$3:B2145,B2145))</f>
        <v/>
      </c>
      <c r="D2145" s="3" t="str">
        <f t="shared" si="43"/>
        <v>YaGüey</v>
      </c>
    </row>
    <row r="2146" spans="3:4" x14ac:dyDescent="0.3">
      <c r="C2146" t="str">
        <f>IF(COUNTIF($B$3:B2146,B2146)=0,"",COUNTIF($B$3:B2146,B2146))</f>
        <v/>
      </c>
      <c r="D2146" s="3" t="str">
        <f t="shared" si="43"/>
        <v>YaGüey</v>
      </c>
    </row>
    <row r="2147" spans="3:4" x14ac:dyDescent="0.3">
      <c r="C2147" t="str">
        <f>IF(COUNTIF($B$3:B2147,B2147)=0,"",COUNTIF($B$3:B2147,B2147))</f>
        <v/>
      </c>
      <c r="D2147" s="3" t="str">
        <f t="shared" si="43"/>
        <v>YaGüey</v>
      </c>
    </row>
    <row r="2148" spans="3:4" x14ac:dyDescent="0.3">
      <c r="C2148" t="str">
        <f>IF(COUNTIF($B$3:B2148,B2148)=0,"",COUNTIF($B$3:B2148,B2148))</f>
        <v/>
      </c>
      <c r="D2148" s="3" t="str">
        <f t="shared" si="43"/>
        <v>YaGüey</v>
      </c>
    </row>
    <row r="2149" spans="3:4" x14ac:dyDescent="0.3">
      <c r="C2149" t="str">
        <f>IF(COUNTIF($B$3:B2149,B2149)=0,"",COUNTIF($B$3:B2149,B2149))</f>
        <v/>
      </c>
      <c r="D2149" s="3" t="str">
        <f t="shared" si="43"/>
        <v>YaGüey</v>
      </c>
    </row>
    <row r="2150" spans="3:4" x14ac:dyDescent="0.3">
      <c r="C2150" t="str">
        <f>IF(COUNTIF($B$3:B2150,B2150)=0,"",COUNTIF($B$3:B2150,B2150))</f>
        <v/>
      </c>
      <c r="D2150" s="3" t="str">
        <f t="shared" si="43"/>
        <v>YaGüey</v>
      </c>
    </row>
    <row r="2151" spans="3:4" x14ac:dyDescent="0.3">
      <c r="C2151" t="str">
        <f>IF(COUNTIF($B$3:B2151,B2151)=0,"",COUNTIF($B$3:B2151,B2151))</f>
        <v/>
      </c>
      <c r="D2151" s="3" t="str">
        <f t="shared" si="43"/>
        <v>YaGüey</v>
      </c>
    </row>
    <row r="2152" spans="3:4" x14ac:dyDescent="0.3">
      <c r="C2152" t="str">
        <f>IF(COUNTIF($B$3:B2152,B2152)=0,"",COUNTIF($B$3:B2152,B2152))</f>
        <v/>
      </c>
      <c r="D2152" s="3" t="str">
        <f t="shared" si="43"/>
        <v>YaGüey</v>
      </c>
    </row>
    <row r="2153" spans="3:4" x14ac:dyDescent="0.3">
      <c r="C2153" t="str">
        <f>IF(COUNTIF($B$3:B2153,B2153)=0,"",COUNTIF($B$3:B2153,B2153))</f>
        <v/>
      </c>
      <c r="D2153" s="3" t="str">
        <f t="shared" si="43"/>
        <v>YaGüey</v>
      </c>
    </row>
    <row r="2154" spans="3:4" x14ac:dyDescent="0.3">
      <c r="C2154" t="str">
        <f>IF(COUNTIF($B$3:B2154,B2154)=0,"",COUNTIF($B$3:B2154,B2154))</f>
        <v/>
      </c>
      <c r="D2154" s="3" t="str">
        <f t="shared" si="43"/>
        <v>YaGüey</v>
      </c>
    </row>
    <row r="2155" spans="3:4" x14ac:dyDescent="0.3">
      <c r="C2155" t="str">
        <f>IF(COUNTIF($B$3:B2155,B2155)=0,"",COUNTIF($B$3:B2155,B2155))</f>
        <v/>
      </c>
      <c r="D2155" s="3" t="str">
        <f t="shared" si="43"/>
        <v>YaGüey</v>
      </c>
    </row>
    <row r="2156" spans="3:4" x14ac:dyDescent="0.3">
      <c r="C2156" t="str">
        <f>IF(COUNTIF($B$3:B2156,B2156)=0,"",COUNTIF($B$3:B2156,B2156))</f>
        <v/>
      </c>
      <c r="D2156" s="3" t="str">
        <f t="shared" si="43"/>
        <v>YaGüey</v>
      </c>
    </row>
    <row r="2157" spans="3:4" x14ac:dyDescent="0.3">
      <c r="C2157" t="str">
        <f>IF(COUNTIF($B$3:B2157,B2157)=0,"",COUNTIF($B$3:B2157,B2157))</f>
        <v/>
      </c>
      <c r="D2157" s="3" t="str">
        <f t="shared" si="43"/>
        <v>YaGüey</v>
      </c>
    </row>
    <row r="2158" spans="3:4" x14ac:dyDescent="0.3">
      <c r="C2158" t="str">
        <f>IF(COUNTIF($B$3:B2158,B2158)=0,"",COUNTIF($B$3:B2158,B2158))</f>
        <v/>
      </c>
      <c r="D2158" s="3" t="str">
        <f t="shared" si="43"/>
        <v>YaGüey</v>
      </c>
    </row>
    <row r="2159" spans="3:4" x14ac:dyDescent="0.3">
      <c r="C2159" t="str">
        <f>IF(COUNTIF($B$3:B2159,B2159)=0,"",COUNTIF($B$3:B2159,B2159))</f>
        <v/>
      </c>
      <c r="D2159" s="3" t="str">
        <f t="shared" si="43"/>
        <v>YaGüey</v>
      </c>
    </row>
    <row r="2160" spans="3:4" x14ac:dyDescent="0.3">
      <c r="C2160" t="str">
        <f>IF(COUNTIF($B$3:B2160,B2160)=0,"",COUNTIF($B$3:B2160,B2160))</f>
        <v/>
      </c>
      <c r="D2160" s="3" t="str">
        <f t="shared" si="43"/>
        <v>YaGüey</v>
      </c>
    </row>
    <row r="2161" spans="3:4" x14ac:dyDescent="0.3">
      <c r="C2161" t="str">
        <f>IF(COUNTIF($B$3:B2161,B2161)=0,"",COUNTIF($B$3:B2161,B2161))</f>
        <v/>
      </c>
      <c r="D2161" s="3" t="str">
        <f t="shared" si="43"/>
        <v>YaGüey</v>
      </c>
    </row>
    <row r="2162" spans="3:4" x14ac:dyDescent="0.3">
      <c r="C2162" t="str">
        <f>IF(COUNTIF($B$3:B2162,B2162)=0,"",COUNTIF($B$3:B2162,B2162))</f>
        <v/>
      </c>
      <c r="D2162" s="3" t="str">
        <f t="shared" si="43"/>
        <v>YaGüey</v>
      </c>
    </row>
    <row r="2163" spans="3:4" x14ac:dyDescent="0.3">
      <c r="C2163" t="str">
        <f>IF(COUNTIF($B$3:B2163,B2163)=0,"",COUNTIF($B$3:B2163,B2163))</f>
        <v/>
      </c>
      <c r="D2163" s="3" t="str">
        <f t="shared" si="43"/>
        <v>YaGüey</v>
      </c>
    </row>
    <row r="2164" spans="3:4" x14ac:dyDescent="0.3">
      <c r="C2164" t="str">
        <f>IF(COUNTIF($B$3:B2164,B2164)=0,"",COUNTIF($B$3:B2164,B2164))</f>
        <v/>
      </c>
      <c r="D2164" s="3" t="str">
        <f t="shared" si="43"/>
        <v>YaGüey</v>
      </c>
    </row>
    <row r="2165" spans="3:4" x14ac:dyDescent="0.3">
      <c r="C2165" t="str">
        <f>IF(COUNTIF($B$3:B2165,B2165)=0,"",COUNTIF($B$3:B2165,B2165))</f>
        <v/>
      </c>
      <c r="D2165" s="3" t="str">
        <f t="shared" si="43"/>
        <v>YaGüey</v>
      </c>
    </row>
    <row r="2166" spans="3:4" x14ac:dyDescent="0.3">
      <c r="C2166" t="str">
        <f>IF(COUNTIF($B$3:B2166,B2166)=0,"",COUNTIF($B$3:B2166,B2166))</f>
        <v/>
      </c>
      <c r="D2166" s="3" t="str">
        <f t="shared" si="43"/>
        <v>YaGüey</v>
      </c>
    </row>
    <row r="2167" spans="3:4" x14ac:dyDescent="0.3">
      <c r="C2167" t="str">
        <f>IF(COUNTIF($B$3:B2167,B2167)=0,"",COUNTIF($B$3:B2167,B2167))</f>
        <v/>
      </c>
      <c r="D2167" s="3" t="str">
        <f t="shared" si="43"/>
        <v>YaGüey</v>
      </c>
    </row>
    <row r="2168" spans="3:4" x14ac:dyDescent="0.3">
      <c r="C2168" t="str">
        <f>IF(COUNTIF($B$3:B2168,B2168)=0,"",COUNTIF($B$3:B2168,B2168))</f>
        <v/>
      </c>
      <c r="D2168" s="3" t="str">
        <f t="shared" si="43"/>
        <v>YaGüey</v>
      </c>
    </row>
    <row r="2169" spans="3:4" x14ac:dyDescent="0.3">
      <c r="C2169" t="str">
        <f>IF(COUNTIF($B$3:B2169,B2169)=0,"",COUNTIF($B$3:B2169,B2169))</f>
        <v/>
      </c>
      <c r="D2169" s="3" t="str">
        <f t="shared" si="43"/>
        <v>YaGüey</v>
      </c>
    </row>
    <row r="2170" spans="3:4" x14ac:dyDescent="0.3">
      <c r="C2170" t="str">
        <f>IF(COUNTIF($B$3:B2170,B2170)=0,"",COUNTIF($B$3:B2170,B2170))</f>
        <v/>
      </c>
      <c r="D2170" s="3" t="str">
        <f t="shared" si="43"/>
        <v>YaGüey</v>
      </c>
    </row>
    <row r="2171" spans="3:4" x14ac:dyDescent="0.3">
      <c r="C2171" t="str">
        <f>IF(COUNTIF($B$3:B2171,B2171)=0,"",COUNTIF($B$3:B2171,B2171))</f>
        <v/>
      </c>
      <c r="D2171" s="3" t="str">
        <f t="shared" si="43"/>
        <v>YaGüey</v>
      </c>
    </row>
    <row r="2172" spans="3:4" x14ac:dyDescent="0.3">
      <c r="C2172" t="str">
        <f>IF(COUNTIF($B$3:B2172,B2172)=0,"",COUNTIF($B$3:B2172,B2172))</f>
        <v/>
      </c>
      <c r="D2172" s="3" t="str">
        <f t="shared" si="43"/>
        <v>YaGüey</v>
      </c>
    </row>
    <row r="2173" spans="3:4" x14ac:dyDescent="0.3">
      <c r="C2173" t="str">
        <f>IF(COUNTIF($B$3:B2173,B2173)=0,"",COUNTIF($B$3:B2173,B2173))</f>
        <v/>
      </c>
      <c r="D2173" s="3" t="str">
        <f t="shared" si="43"/>
        <v>YaGüey</v>
      </c>
    </row>
    <row r="2174" spans="3:4" x14ac:dyDescent="0.3">
      <c r="C2174" t="str">
        <f>IF(COUNTIF($B$3:B2174,B2174)=0,"",COUNTIF($B$3:B2174,B2174))</f>
        <v/>
      </c>
      <c r="D2174" s="3" t="str">
        <f t="shared" si="43"/>
        <v>YaGüey</v>
      </c>
    </row>
    <row r="2175" spans="3:4" x14ac:dyDescent="0.3">
      <c r="C2175" t="str">
        <f>IF(COUNTIF($B$3:B2175,B2175)=0,"",COUNTIF($B$3:B2175,B2175))</f>
        <v/>
      </c>
      <c r="D2175" s="3" t="str">
        <f t="shared" si="43"/>
        <v>YaGüey</v>
      </c>
    </row>
    <row r="2176" spans="3:4" x14ac:dyDescent="0.3">
      <c r="C2176" t="str">
        <f>IF(COUNTIF($B$3:B2176,B2176)=0,"",COUNTIF($B$3:B2176,B2176))</f>
        <v/>
      </c>
      <c r="D2176" s="3" t="str">
        <f t="shared" si="43"/>
        <v>YaGüey</v>
      </c>
    </row>
    <row r="2177" spans="3:4" x14ac:dyDescent="0.3">
      <c r="C2177" t="str">
        <f>IF(COUNTIF($B$3:B2177,B2177)=0,"",COUNTIF($B$3:B2177,B2177))</f>
        <v/>
      </c>
      <c r="D2177" s="3" t="str">
        <f t="shared" si="43"/>
        <v>YaGüey</v>
      </c>
    </row>
    <row r="2178" spans="3:4" x14ac:dyDescent="0.3">
      <c r="C2178" t="str">
        <f>IF(COUNTIF($B$3:B2178,B2178)=0,"",COUNTIF($B$3:B2178,B2178))</f>
        <v/>
      </c>
      <c r="D2178" s="3" t="str">
        <f t="shared" si="43"/>
        <v>YaGüey</v>
      </c>
    </row>
    <row r="2179" spans="3:4" x14ac:dyDescent="0.3">
      <c r="C2179" t="str">
        <f>IF(COUNTIF($B$3:B2179,B2179)=0,"",COUNTIF($B$3:B2179,B2179))</f>
        <v/>
      </c>
      <c r="D2179" s="3" t="str">
        <f t="shared" si="43"/>
        <v>YaGüey</v>
      </c>
    </row>
    <row r="2180" spans="3:4" x14ac:dyDescent="0.3">
      <c r="C2180" t="str">
        <f>IF(COUNTIF($B$3:B2180,B2180)=0,"",COUNTIF($B$3:B2180,B2180))</f>
        <v/>
      </c>
      <c r="D2180" s="3" t="str">
        <f t="shared" si="43"/>
        <v>YaGüey</v>
      </c>
    </row>
    <row r="2181" spans="3:4" x14ac:dyDescent="0.3">
      <c r="C2181" t="str">
        <f>IF(COUNTIF($B$3:B2181,B2181)=0,"",COUNTIF($B$3:B2181,B2181))</f>
        <v/>
      </c>
      <c r="D2181" s="3" t="str">
        <f t="shared" si="43"/>
        <v>YaGüey</v>
      </c>
    </row>
    <row r="2182" spans="3:4" x14ac:dyDescent="0.3">
      <c r="C2182" t="str">
        <f>IF(COUNTIF($B$3:B2182,B2182)=0,"",COUNTIF($B$3:B2182,B2182))</f>
        <v/>
      </c>
      <c r="D2182" s="3" t="str">
        <f t="shared" si="43"/>
        <v>YaGüey</v>
      </c>
    </row>
    <row r="2183" spans="3:4" x14ac:dyDescent="0.3">
      <c r="C2183" t="str">
        <f>IF(COUNTIF($B$3:B2183,B2183)=0,"",COUNTIF($B$3:B2183,B2183))</f>
        <v/>
      </c>
      <c r="D2183" s="3" t="str">
        <f t="shared" si="43"/>
        <v>YaGüey</v>
      </c>
    </row>
    <row r="2184" spans="3:4" x14ac:dyDescent="0.3">
      <c r="C2184" t="str">
        <f>IF(COUNTIF($B$3:B2184,B2184)=0,"",COUNTIF($B$3:B2184,B2184))</f>
        <v/>
      </c>
      <c r="D2184" s="3" t="str">
        <f t="shared" si="43"/>
        <v>YaGüey</v>
      </c>
    </row>
    <row r="2185" spans="3:4" x14ac:dyDescent="0.3">
      <c r="C2185" t="str">
        <f>IF(COUNTIF($B$3:B2185,B2185)=0,"",COUNTIF($B$3:B2185,B2185))</f>
        <v/>
      </c>
      <c r="D2185" s="3" t="str">
        <f t="shared" si="43"/>
        <v>YaGüey</v>
      </c>
    </row>
    <row r="2186" spans="3:4" x14ac:dyDescent="0.3">
      <c r="C2186" t="str">
        <f>IF(COUNTIF($B$3:B2186,B2186)=0,"",COUNTIF($B$3:B2186,B2186))</f>
        <v/>
      </c>
      <c r="D2186" s="3" t="str">
        <f t="shared" si="43"/>
        <v>YaGüey</v>
      </c>
    </row>
    <row r="2187" spans="3:4" x14ac:dyDescent="0.3">
      <c r="C2187" t="str">
        <f>IF(COUNTIF($B$3:B2187,B2187)=0,"",COUNTIF($B$3:B2187,B2187))</f>
        <v/>
      </c>
      <c r="D2187" s="3" t="str">
        <f t="shared" si="43"/>
        <v>YaGüey</v>
      </c>
    </row>
    <row r="2188" spans="3:4" x14ac:dyDescent="0.3">
      <c r="C2188" t="str">
        <f>IF(COUNTIF($B$3:B2188,B2188)=0,"",COUNTIF($B$3:B2188,B2188))</f>
        <v/>
      </c>
      <c r="D2188" s="3" t="str">
        <f t="shared" si="43"/>
        <v>YaGüey</v>
      </c>
    </row>
    <row r="2189" spans="3:4" x14ac:dyDescent="0.3">
      <c r="C2189" t="str">
        <f>IF(COUNTIF($B$3:B2189,B2189)=0,"",COUNTIF($B$3:B2189,B2189))</f>
        <v/>
      </c>
      <c r="D2189" s="3" t="str">
        <f t="shared" si="43"/>
        <v>YaGüey</v>
      </c>
    </row>
    <row r="2190" spans="3:4" x14ac:dyDescent="0.3">
      <c r="C2190" t="str">
        <f>IF(COUNTIF($B$3:B2190,B2190)=0,"",COUNTIF($B$3:B2190,B2190))</f>
        <v/>
      </c>
      <c r="D2190" s="3" t="str">
        <f t="shared" si="43"/>
        <v>YaGüey</v>
      </c>
    </row>
    <row r="2191" spans="3:4" x14ac:dyDescent="0.3">
      <c r="C2191" t="str">
        <f>IF(COUNTIF($B$3:B2191,B2191)=0,"",COUNTIF($B$3:B2191,B2191))</f>
        <v/>
      </c>
      <c r="D2191" s="3" t="str">
        <f t="shared" si="43"/>
        <v>YaGüey</v>
      </c>
    </row>
    <row r="2192" spans="3:4" x14ac:dyDescent="0.3">
      <c r="C2192" t="str">
        <f>IF(COUNTIF($B$3:B2192,B2192)=0,"",COUNTIF($B$3:B2192,B2192))</f>
        <v/>
      </c>
      <c r="D2192" s="3" t="str">
        <f t="shared" si="43"/>
        <v>YaGüey</v>
      </c>
    </row>
    <row r="2193" spans="3:4" x14ac:dyDescent="0.3">
      <c r="C2193" t="str">
        <f>IF(COUNTIF($B$3:B2193,B2193)=0,"",COUNTIF($B$3:B2193,B2193))</f>
        <v/>
      </c>
      <c r="D2193" s="3" t="str">
        <f t="shared" si="43"/>
        <v>YaGüey</v>
      </c>
    </row>
    <row r="2194" spans="3:4" x14ac:dyDescent="0.3">
      <c r="C2194" t="str">
        <f>IF(COUNTIF($B$3:B2194,B2194)=0,"",COUNTIF($B$3:B2194,B2194))</f>
        <v/>
      </c>
      <c r="D2194" s="3" t="str">
        <f t="shared" si="43"/>
        <v>YaGüey</v>
      </c>
    </row>
    <row r="2195" spans="3:4" x14ac:dyDescent="0.3">
      <c r="C2195" t="str">
        <f>IF(COUNTIF($B$3:B2195,B2195)=0,"",COUNTIF($B$3:B2195,B2195))</f>
        <v/>
      </c>
      <c r="D2195" s="3" t="str">
        <f t="shared" si="43"/>
        <v>YaGüey</v>
      </c>
    </row>
    <row r="2196" spans="3:4" x14ac:dyDescent="0.3">
      <c r="C2196" t="str">
        <f>IF(COUNTIF($B$3:B2196,B2196)=0,"",COUNTIF($B$3:B2196,B2196))</f>
        <v/>
      </c>
      <c r="D2196" s="3" t="str">
        <f t="shared" ref="D2196:D2259" si="44">IF(LEN(C2196)=1,CONCATENATE("00",C2196),IF(LEN(C2196)=2,CONCATENATE("0",C2196),IF(LEN(C2196)=3,CONCATENATE(C2196),"YaGüey")))</f>
        <v>YaGüey</v>
      </c>
    </row>
    <row r="2197" spans="3:4" x14ac:dyDescent="0.3">
      <c r="C2197" t="str">
        <f>IF(COUNTIF($B$3:B2197,B2197)=0,"",COUNTIF($B$3:B2197,B2197))</f>
        <v/>
      </c>
      <c r="D2197" s="3" t="str">
        <f t="shared" si="44"/>
        <v>YaGüey</v>
      </c>
    </row>
    <row r="2198" spans="3:4" x14ac:dyDescent="0.3">
      <c r="C2198" t="str">
        <f>IF(COUNTIF($B$3:B2198,B2198)=0,"",COUNTIF($B$3:B2198,B2198))</f>
        <v/>
      </c>
      <c r="D2198" s="3" t="str">
        <f t="shared" si="44"/>
        <v>YaGüey</v>
      </c>
    </row>
    <row r="2199" spans="3:4" x14ac:dyDescent="0.3">
      <c r="C2199" t="str">
        <f>IF(COUNTIF($B$3:B2199,B2199)=0,"",COUNTIF($B$3:B2199,B2199))</f>
        <v/>
      </c>
      <c r="D2199" s="3" t="str">
        <f t="shared" si="44"/>
        <v>YaGüey</v>
      </c>
    </row>
    <row r="2200" spans="3:4" x14ac:dyDescent="0.3">
      <c r="C2200" t="str">
        <f>IF(COUNTIF($B$3:B2200,B2200)=0,"",COUNTIF($B$3:B2200,B2200))</f>
        <v/>
      </c>
      <c r="D2200" s="3" t="str">
        <f t="shared" si="44"/>
        <v>YaGüey</v>
      </c>
    </row>
    <row r="2201" spans="3:4" x14ac:dyDescent="0.3">
      <c r="C2201" t="str">
        <f>IF(COUNTIF($B$3:B2201,B2201)=0,"",COUNTIF($B$3:B2201,B2201))</f>
        <v/>
      </c>
      <c r="D2201" s="3" t="str">
        <f t="shared" si="44"/>
        <v>YaGüey</v>
      </c>
    </row>
    <row r="2202" spans="3:4" x14ac:dyDescent="0.3">
      <c r="C2202" t="str">
        <f>IF(COUNTIF($B$3:B2202,B2202)=0,"",COUNTIF($B$3:B2202,B2202))</f>
        <v/>
      </c>
      <c r="D2202" s="3" t="str">
        <f t="shared" si="44"/>
        <v>YaGüey</v>
      </c>
    </row>
    <row r="2203" spans="3:4" x14ac:dyDescent="0.3">
      <c r="C2203" t="str">
        <f>IF(COUNTIF($B$3:B2203,B2203)=0,"",COUNTIF($B$3:B2203,B2203))</f>
        <v/>
      </c>
      <c r="D2203" s="3" t="str">
        <f t="shared" si="44"/>
        <v>YaGüey</v>
      </c>
    </row>
    <row r="2204" spans="3:4" x14ac:dyDescent="0.3">
      <c r="C2204" t="str">
        <f>IF(COUNTIF($B$3:B2204,B2204)=0,"",COUNTIF($B$3:B2204,B2204))</f>
        <v/>
      </c>
      <c r="D2204" s="3" t="str">
        <f t="shared" si="44"/>
        <v>YaGüey</v>
      </c>
    </row>
    <row r="2205" spans="3:4" x14ac:dyDescent="0.3">
      <c r="C2205" t="str">
        <f>IF(COUNTIF($B$3:B2205,B2205)=0,"",COUNTIF($B$3:B2205,B2205))</f>
        <v/>
      </c>
      <c r="D2205" s="3" t="str">
        <f t="shared" si="44"/>
        <v>YaGüey</v>
      </c>
    </row>
    <row r="2206" spans="3:4" x14ac:dyDescent="0.3">
      <c r="C2206" t="str">
        <f>IF(COUNTIF($B$3:B2206,B2206)=0,"",COUNTIF($B$3:B2206,B2206))</f>
        <v/>
      </c>
      <c r="D2206" s="3" t="str">
        <f t="shared" si="44"/>
        <v>YaGüey</v>
      </c>
    </row>
    <row r="2207" spans="3:4" x14ac:dyDescent="0.3">
      <c r="C2207" t="str">
        <f>IF(COUNTIF($B$3:B2207,B2207)=0,"",COUNTIF($B$3:B2207,B2207))</f>
        <v/>
      </c>
      <c r="D2207" s="3" t="str">
        <f t="shared" si="44"/>
        <v>YaGüey</v>
      </c>
    </row>
    <row r="2208" spans="3:4" x14ac:dyDescent="0.3">
      <c r="C2208" t="str">
        <f>IF(COUNTIF($B$3:B2208,B2208)=0,"",COUNTIF($B$3:B2208,B2208))</f>
        <v/>
      </c>
      <c r="D2208" s="3" t="str">
        <f t="shared" si="44"/>
        <v>YaGüey</v>
      </c>
    </row>
    <row r="2209" spans="3:4" x14ac:dyDescent="0.3">
      <c r="C2209" t="str">
        <f>IF(COUNTIF($B$3:B2209,B2209)=0,"",COUNTIF($B$3:B2209,B2209))</f>
        <v/>
      </c>
      <c r="D2209" s="3" t="str">
        <f t="shared" si="44"/>
        <v>YaGüey</v>
      </c>
    </row>
    <row r="2210" spans="3:4" x14ac:dyDescent="0.3">
      <c r="C2210" t="str">
        <f>IF(COUNTIF($B$3:B2210,B2210)=0,"",COUNTIF($B$3:B2210,B2210))</f>
        <v/>
      </c>
      <c r="D2210" s="3" t="str">
        <f t="shared" si="44"/>
        <v>YaGüey</v>
      </c>
    </row>
    <row r="2211" spans="3:4" x14ac:dyDescent="0.3">
      <c r="C2211" t="str">
        <f>IF(COUNTIF($B$3:B2211,B2211)=0,"",COUNTIF($B$3:B2211,B2211))</f>
        <v/>
      </c>
      <c r="D2211" s="3" t="str">
        <f t="shared" si="44"/>
        <v>YaGüey</v>
      </c>
    </row>
    <row r="2212" spans="3:4" x14ac:dyDescent="0.3">
      <c r="C2212" t="str">
        <f>IF(COUNTIF($B$3:B2212,B2212)=0,"",COUNTIF($B$3:B2212,B2212))</f>
        <v/>
      </c>
      <c r="D2212" s="3" t="str">
        <f t="shared" si="44"/>
        <v>YaGüey</v>
      </c>
    </row>
    <row r="2213" spans="3:4" x14ac:dyDescent="0.3">
      <c r="C2213" t="str">
        <f>IF(COUNTIF($B$3:B2213,B2213)=0,"",COUNTIF($B$3:B2213,B2213))</f>
        <v/>
      </c>
      <c r="D2213" s="3" t="str">
        <f t="shared" si="44"/>
        <v>YaGüey</v>
      </c>
    </row>
    <row r="2214" spans="3:4" x14ac:dyDescent="0.3">
      <c r="C2214" t="str">
        <f>IF(COUNTIF($B$3:B2214,B2214)=0,"",COUNTIF($B$3:B2214,B2214))</f>
        <v/>
      </c>
      <c r="D2214" s="3" t="str">
        <f t="shared" si="44"/>
        <v>YaGüey</v>
      </c>
    </row>
    <row r="2215" spans="3:4" x14ac:dyDescent="0.3">
      <c r="C2215" t="str">
        <f>IF(COUNTIF($B$3:B2215,B2215)=0,"",COUNTIF($B$3:B2215,B2215))</f>
        <v/>
      </c>
      <c r="D2215" s="3" t="str">
        <f t="shared" si="44"/>
        <v>YaGüey</v>
      </c>
    </row>
    <row r="2216" spans="3:4" x14ac:dyDescent="0.3">
      <c r="C2216" t="str">
        <f>IF(COUNTIF($B$3:B2216,B2216)=0,"",COUNTIF($B$3:B2216,B2216))</f>
        <v/>
      </c>
      <c r="D2216" s="3" t="str">
        <f t="shared" si="44"/>
        <v>YaGüey</v>
      </c>
    </row>
    <row r="2217" spans="3:4" x14ac:dyDescent="0.3">
      <c r="C2217" t="str">
        <f>IF(COUNTIF($B$3:B2217,B2217)=0,"",COUNTIF($B$3:B2217,B2217))</f>
        <v/>
      </c>
      <c r="D2217" s="3" t="str">
        <f t="shared" si="44"/>
        <v>YaGüey</v>
      </c>
    </row>
    <row r="2218" spans="3:4" x14ac:dyDescent="0.3">
      <c r="C2218" t="str">
        <f>IF(COUNTIF($B$3:B2218,B2218)=0,"",COUNTIF($B$3:B2218,B2218))</f>
        <v/>
      </c>
      <c r="D2218" s="3" t="str">
        <f t="shared" si="44"/>
        <v>YaGüey</v>
      </c>
    </row>
    <row r="2219" spans="3:4" x14ac:dyDescent="0.3">
      <c r="C2219" t="str">
        <f>IF(COUNTIF($B$3:B2219,B2219)=0,"",COUNTIF($B$3:B2219,B2219))</f>
        <v/>
      </c>
      <c r="D2219" s="3" t="str">
        <f t="shared" si="44"/>
        <v>YaGüey</v>
      </c>
    </row>
    <row r="2220" spans="3:4" x14ac:dyDescent="0.3">
      <c r="C2220" t="str">
        <f>IF(COUNTIF($B$3:B2220,B2220)=0,"",COUNTIF($B$3:B2220,B2220))</f>
        <v/>
      </c>
      <c r="D2220" s="3" t="str">
        <f t="shared" si="44"/>
        <v>YaGüey</v>
      </c>
    </row>
    <row r="2221" spans="3:4" x14ac:dyDescent="0.3">
      <c r="C2221" t="str">
        <f>IF(COUNTIF($B$3:B2221,B2221)=0,"",COUNTIF($B$3:B2221,B2221))</f>
        <v/>
      </c>
      <c r="D2221" s="3" t="str">
        <f t="shared" si="44"/>
        <v>YaGüey</v>
      </c>
    </row>
    <row r="2222" spans="3:4" x14ac:dyDescent="0.3">
      <c r="C2222" t="str">
        <f>IF(COUNTIF($B$3:B2222,B2222)=0,"",COUNTIF($B$3:B2222,B2222))</f>
        <v/>
      </c>
      <c r="D2222" s="3" t="str">
        <f t="shared" si="44"/>
        <v>YaGüey</v>
      </c>
    </row>
    <row r="2223" spans="3:4" x14ac:dyDescent="0.3">
      <c r="C2223" t="str">
        <f>IF(COUNTIF($B$3:B2223,B2223)=0,"",COUNTIF($B$3:B2223,B2223))</f>
        <v/>
      </c>
      <c r="D2223" s="3" t="str">
        <f t="shared" si="44"/>
        <v>YaGüey</v>
      </c>
    </row>
    <row r="2224" spans="3:4" x14ac:dyDescent="0.3">
      <c r="C2224" t="str">
        <f>IF(COUNTIF($B$3:B2224,B2224)=0,"",COUNTIF($B$3:B2224,B2224))</f>
        <v/>
      </c>
      <c r="D2224" s="3" t="str">
        <f t="shared" si="44"/>
        <v>YaGüey</v>
      </c>
    </row>
    <row r="2225" spans="3:4" x14ac:dyDescent="0.3">
      <c r="C2225" t="str">
        <f>IF(COUNTIF($B$3:B2225,B2225)=0,"",COUNTIF($B$3:B2225,B2225))</f>
        <v/>
      </c>
      <c r="D2225" s="3" t="str">
        <f t="shared" si="44"/>
        <v>YaGüey</v>
      </c>
    </row>
    <row r="2226" spans="3:4" x14ac:dyDescent="0.3">
      <c r="C2226" t="str">
        <f>IF(COUNTIF($B$3:B2226,B2226)=0,"",COUNTIF($B$3:B2226,B2226))</f>
        <v/>
      </c>
      <c r="D2226" s="3" t="str">
        <f t="shared" si="44"/>
        <v>YaGüey</v>
      </c>
    </row>
    <row r="2227" spans="3:4" x14ac:dyDescent="0.3">
      <c r="C2227" t="str">
        <f>IF(COUNTIF($B$3:B2227,B2227)=0,"",COUNTIF($B$3:B2227,B2227))</f>
        <v/>
      </c>
      <c r="D2227" s="3" t="str">
        <f t="shared" si="44"/>
        <v>YaGüey</v>
      </c>
    </row>
    <row r="2228" spans="3:4" x14ac:dyDescent="0.3">
      <c r="C2228" t="str">
        <f>IF(COUNTIF($B$3:B2228,B2228)=0,"",COUNTIF($B$3:B2228,B2228))</f>
        <v/>
      </c>
      <c r="D2228" s="3" t="str">
        <f t="shared" si="44"/>
        <v>YaGüey</v>
      </c>
    </row>
    <row r="2229" spans="3:4" x14ac:dyDescent="0.3">
      <c r="C2229" t="str">
        <f>IF(COUNTIF($B$3:B2229,B2229)=0,"",COUNTIF($B$3:B2229,B2229))</f>
        <v/>
      </c>
      <c r="D2229" s="3" t="str">
        <f t="shared" si="44"/>
        <v>YaGüey</v>
      </c>
    </row>
    <row r="2230" spans="3:4" x14ac:dyDescent="0.3">
      <c r="C2230" t="str">
        <f>IF(COUNTIF($B$3:B2230,B2230)=0,"",COUNTIF($B$3:B2230,B2230))</f>
        <v/>
      </c>
      <c r="D2230" s="3" t="str">
        <f t="shared" si="44"/>
        <v>YaGüey</v>
      </c>
    </row>
    <row r="2231" spans="3:4" x14ac:dyDescent="0.3">
      <c r="C2231" t="str">
        <f>IF(COUNTIF($B$3:B2231,B2231)=0,"",COUNTIF($B$3:B2231,B2231))</f>
        <v/>
      </c>
      <c r="D2231" s="3" t="str">
        <f t="shared" si="44"/>
        <v>YaGüey</v>
      </c>
    </row>
    <row r="2232" spans="3:4" x14ac:dyDescent="0.3">
      <c r="C2232" t="str">
        <f>IF(COUNTIF($B$3:B2232,B2232)=0,"",COUNTIF($B$3:B2232,B2232))</f>
        <v/>
      </c>
      <c r="D2232" s="3" t="str">
        <f t="shared" si="44"/>
        <v>YaGüey</v>
      </c>
    </row>
    <row r="2233" spans="3:4" x14ac:dyDescent="0.3">
      <c r="C2233" t="str">
        <f>IF(COUNTIF($B$3:B2233,B2233)=0,"",COUNTIF($B$3:B2233,B2233))</f>
        <v/>
      </c>
      <c r="D2233" s="3" t="str">
        <f t="shared" si="44"/>
        <v>YaGüey</v>
      </c>
    </row>
    <row r="2234" spans="3:4" x14ac:dyDescent="0.3">
      <c r="C2234" t="str">
        <f>IF(COUNTIF($B$3:B2234,B2234)=0,"",COUNTIF($B$3:B2234,B2234))</f>
        <v/>
      </c>
      <c r="D2234" s="3" t="str">
        <f t="shared" si="44"/>
        <v>YaGüey</v>
      </c>
    </row>
    <row r="2235" spans="3:4" x14ac:dyDescent="0.3">
      <c r="C2235" t="str">
        <f>IF(COUNTIF($B$3:B2235,B2235)=0,"",COUNTIF($B$3:B2235,B2235))</f>
        <v/>
      </c>
      <c r="D2235" s="3" t="str">
        <f t="shared" si="44"/>
        <v>YaGüey</v>
      </c>
    </row>
    <row r="2236" spans="3:4" x14ac:dyDescent="0.3">
      <c r="C2236" t="str">
        <f>IF(COUNTIF($B$3:B2236,B2236)=0,"",COUNTIF($B$3:B2236,B2236))</f>
        <v/>
      </c>
      <c r="D2236" s="3" t="str">
        <f t="shared" si="44"/>
        <v>YaGüey</v>
      </c>
    </row>
    <row r="2237" spans="3:4" x14ac:dyDescent="0.3">
      <c r="C2237" t="str">
        <f>IF(COUNTIF($B$3:B2237,B2237)=0,"",COUNTIF($B$3:B2237,B2237))</f>
        <v/>
      </c>
      <c r="D2237" s="3" t="str">
        <f t="shared" si="44"/>
        <v>YaGüey</v>
      </c>
    </row>
    <row r="2238" spans="3:4" x14ac:dyDescent="0.3">
      <c r="C2238" t="str">
        <f>IF(COUNTIF($B$3:B2238,B2238)=0,"",COUNTIF($B$3:B2238,B2238))</f>
        <v/>
      </c>
      <c r="D2238" s="3" t="str">
        <f t="shared" si="44"/>
        <v>YaGüey</v>
      </c>
    </row>
    <row r="2239" spans="3:4" x14ac:dyDescent="0.3">
      <c r="C2239" t="str">
        <f>IF(COUNTIF($B$3:B2239,B2239)=0,"",COUNTIF($B$3:B2239,B2239))</f>
        <v/>
      </c>
      <c r="D2239" s="3" t="str">
        <f t="shared" si="44"/>
        <v>YaGüey</v>
      </c>
    </row>
    <row r="2240" spans="3:4" x14ac:dyDescent="0.3">
      <c r="C2240" t="str">
        <f>IF(COUNTIF($B$3:B2240,B2240)=0,"",COUNTIF($B$3:B2240,B2240))</f>
        <v/>
      </c>
      <c r="D2240" s="3" t="str">
        <f t="shared" si="44"/>
        <v>YaGüey</v>
      </c>
    </row>
    <row r="2241" spans="3:4" x14ac:dyDescent="0.3">
      <c r="C2241" t="str">
        <f>IF(COUNTIF($B$3:B2241,B2241)=0,"",COUNTIF($B$3:B2241,B2241))</f>
        <v/>
      </c>
      <c r="D2241" s="3" t="str">
        <f t="shared" si="44"/>
        <v>YaGüey</v>
      </c>
    </row>
    <row r="2242" spans="3:4" x14ac:dyDescent="0.3">
      <c r="C2242" t="str">
        <f>IF(COUNTIF($B$3:B2242,B2242)=0,"",COUNTIF($B$3:B2242,B2242))</f>
        <v/>
      </c>
      <c r="D2242" s="3" t="str">
        <f t="shared" si="44"/>
        <v>YaGüey</v>
      </c>
    </row>
    <row r="2243" spans="3:4" x14ac:dyDescent="0.3">
      <c r="C2243" t="str">
        <f>IF(COUNTIF($B$3:B2243,B2243)=0,"",COUNTIF($B$3:B2243,B2243))</f>
        <v/>
      </c>
      <c r="D2243" s="3" t="str">
        <f t="shared" si="44"/>
        <v>YaGüey</v>
      </c>
    </row>
    <row r="2244" spans="3:4" x14ac:dyDescent="0.3">
      <c r="C2244" t="str">
        <f>IF(COUNTIF($B$3:B2244,B2244)=0,"",COUNTIF($B$3:B2244,B2244))</f>
        <v/>
      </c>
      <c r="D2244" s="3" t="str">
        <f t="shared" si="44"/>
        <v>YaGüey</v>
      </c>
    </row>
    <row r="2245" spans="3:4" x14ac:dyDescent="0.3">
      <c r="C2245" t="str">
        <f>IF(COUNTIF($B$3:B2245,B2245)=0,"",COUNTIF($B$3:B2245,B2245))</f>
        <v/>
      </c>
      <c r="D2245" s="3" t="str">
        <f t="shared" si="44"/>
        <v>YaGüey</v>
      </c>
    </row>
    <row r="2246" spans="3:4" x14ac:dyDescent="0.3">
      <c r="C2246" t="str">
        <f>IF(COUNTIF($B$3:B2246,B2246)=0,"",COUNTIF($B$3:B2246,B2246))</f>
        <v/>
      </c>
      <c r="D2246" s="3" t="str">
        <f t="shared" si="44"/>
        <v>YaGüey</v>
      </c>
    </row>
    <row r="2247" spans="3:4" x14ac:dyDescent="0.3">
      <c r="C2247" t="str">
        <f>IF(COUNTIF($B$3:B2247,B2247)=0,"",COUNTIF($B$3:B2247,B2247))</f>
        <v/>
      </c>
      <c r="D2247" s="3" t="str">
        <f t="shared" si="44"/>
        <v>YaGüey</v>
      </c>
    </row>
    <row r="2248" spans="3:4" x14ac:dyDescent="0.3">
      <c r="C2248" t="str">
        <f>IF(COUNTIF($B$3:B2248,B2248)=0,"",COUNTIF($B$3:B2248,B2248))</f>
        <v/>
      </c>
      <c r="D2248" s="3" t="str">
        <f t="shared" si="44"/>
        <v>YaGüey</v>
      </c>
    </row>
    <row r="2249" spans="3:4" x14ac:dyDescent="0.3">
      <c r="C2249" t="str">
        <f>IF(COUNTIF($B$3:B2249,B2249)=0,"",COUNTIF($B$3:B2249,B2249))</f>
        <v/>
      </c>
      <c r="D2249" s="3" t="str">
        <f t="shared" si="44"/>
        <v>YaGüey</v>
      </c>
    </row>
    <row r="2250" spans="3:4" x14ac:dyDescent="0.3">
      <c r="C2250" t="str">
        <f>IF(COUNTIF($B$3:B2250,B2250)=0,"",COUNTIF($B$3:B2250,B2250))</f>
        <v/>
      </c>
      <c r="D2250" s="3" t="str">
        <f t="shared" si="44"/>
        <v>YaGüey</v>
      </c>
    </row>
    <row r="2251" spans="3:4" x14ac:dyDescent="0.3">
      <c r="C2251" t="str">
        <f>IF(COUNTIF($B$3:B2251,B2251)=0,"",COUNTIF($B$3:B2251,B2251))</f>
        <v/>
      </c>
      <c r="D2251" s="3" t="str">
        <f t="shared" si="44"/>
        <v>YaGüey</v>
      </c>
    </row>
    <row r="2252" spans="3:4" x14ac:dyDescent="0.3">
      <c r="C2252" t="str">
        <f>IF(COUNTIF($B$3:B2252,B2252)=0,"",COUNTIF($B$3:B2252,B2252))</f>
        <v/>
      </c>
      <c r="D2252" s="3" t="str">
        <f t="shared" si="44"/>
        <v>YaGüey</v>
      </c>
    </row>
    <row r="2253" spans="3:4" x14ac:dyDescent="0.3">
      <c r="C2253" t="str">
        <f>IF(COUNTIF($B$3:B2253,B2253)=0,"",COUNTIF($B$3:B2253,B2253))</f>
        <v/>
      </c>
      <c r="D2253" s="3" t="str">
        <f t="shared" si="44"/>
        <v>YaGüey</v>
      </c>
    </row>
    <row r="2254" spans="3:4" x14ac:dyDescent="0.3">
      <c r="C2254" t="str">
        <f>IF(COUNTIF($B$3:B2254,B2254)=0,"",COUNTIF($B$3:B2254,B2254))</f>
        <v/>
      </c>
      <c r="D2254" s="3" t="str">
        <f t="shared" si="44"/>
        <v>YaGüey</v>
      </c>
    </row>
    <row r="2255" spans="3:4" x14ac:dyDescent="0.3">
      <c r="C2255" t="str">
        <f>IF(COUNTIF($B$3:B2255,B2255)=0,"",COUNTIF($B$3:B2255,B2255))</f>
        <v/>
      </c>
      <c r="D2255" s="3" t="str">
        <f t="shared" si="44"/>
        <v>YaGüey</v>
      </c>
    </row>
    <row r="2256" spans="3:4" x14ac:dyDescent="0.3">
      <c r="C2256" t="str">
        <f>IF(COUNTIF($B$3:B2256,B2256)=0,"",COUNTIF($B$3:B2256,B2256))</f>
        <v/>
      </c>
      <c r="D2256" s="3" t="str">
        <f t="shared" si="44"/>
        <v>YaGüey</v>
      </c>
    </row>
    <row r="2257" spans="3:4" x14ac:dyDescent="0.3">
      <c r="C2257" t="str">
        <f>IF(COUNTIF($B$3:B2257,B2257)=0,"",COUNTIF($B$3:B2257,B2257))</f>
        <v/>
      </c>
      <c r="D2257" s="3" t="str">
        <f t="shared" si="44"/>
        <v>YaGüey</v>
      </c>
    </row>
    <row r="2258" spans="3:4" x14ac:dyDescent="0.3">
      <c r="C2258" t="str">
        <f>IF(COUNTIF($B$3:B2258,B2258)=0,"",COUNTIF($B$3:B2258,B2258))</f>
        <v/>
      </c>
      <c r="D2258" s="3" t="str">
        <f t="shared" si="44"/>
        <v>YaGüey</v>
      </c>
    </row>
    <row r="2259" spans="3:4" x14ac:dyDescent="0.3">
      <c r="C2259" t="str">
        <f>IF(COUNTIF($B$3:B2259,B2259)=0,"",COUNTIF($B$3:B2259,B2259))</f>
        <v/>
      </c>
      <c r="D2259" s="3" t="str">
        <f t="shared" si="44"/>
        <v>YaGüey</v>
      </c>
    </row>
    <row r="2260" spans="3:4" x14ac:dyDescent="0.3">
      <c r="C2260" t="str">
        <f>IF(COUNTIF($B$3:B2260,B2260)=0,"",COUNTIF($B$3:B2260,B2260))</f>
        <v/>
      </c>
      <c r="D2260" s="3" t="str">
        <f t="shared" ref="D2260:D2323" si="45">IF(LEN(C2260)=1,CONCATENATE("00",C2260),IF(LEN(C2260)=2,CONCATENATE("0",C2260),IF(LEN(C2260)=3,CONCATENATE(C2260),"YaGüey")))</f>
        <v>YaGüey</v>
      </c>
    </row>
    <row r="2261" spans="3:4" x14ac:dyDescent="0.3">
      <c r="C2261" t="str">
        <f>IF(COUNTIF($B$3:B2261,B2261)=0,"",COUNTIF($B$3:B2261,B2261))</f>
        <v/>
      </c>
      <c r="D2261" s="3" t="str">
        <f t="shared" si="45"/>
        <v>YaGüey</v>
      </c>
    </row>
    <row r="2262" spans="3:4" x14ac:dyDescent="0.3">
      <c r="C2262" t="str">
        <f>IF(COUNTIF($B$3:B2262,B2262)=0,"",COUNTIF($B$3:B2262,B2262))</f>
        <v/>
      </c>
      <c r="D2262" s="3" t="str">
        <f t="shared" si="45"/>
        <v>YaGüey</v>
      </c>
    </row>
    <row r="2263" spans="3:4" x14ac:dyDescent="0.3">
      <c r="C2263" t="str">
        <f>IF(COUNTIF($B$3:B2263,B2263)=0,"",COUNTIF($B$3:B2263,B2263))</f>
        <v/>
      </c>
      <c r="D2263" s="3" t="str">
        <f t="shared" si="45"/>
        <v>YaGüey</v>
      </c>
    </row>
    <row r="2264" spans="3:4" x14ac:dyDescent="0.3">
      <c r="C2264" t="str">
        <f>IF(COUNTIF($B$3:B2264,B2264)=0,"",COUNTIF($B$3:B2264,B2264))</f>
        <v/>
      </c>
      <c r="D2264" s="3" t="str">
        <f t="shared" si="45"/>
        <v>YaGüey</v>
      </c>
    </row>
    <row r="2265" spans="3:4" x14ac:dyDescent="0.3">
      <c r="C2265" t="str">
        <f>IF(COUNTIF($B$3:B2265,B2265)=0,"",COUNTIF($B$3:B2265,B2265))</f>
        <v/>
      </c>
      <c r="D2265" s="3" t="str">
        <f t="shared" si="45"/>
        <v>YaGüey</v>
      </c>
    </row>
    <row r="2266" spans="3:4" x14ac:dyDescent="0.3">
      <c r="C2266" t="str">
        <f>IF(COUNTIF($B$3:B2266,B2266)=0,"",COUNTIF($B$3:B2266,B2266))</f>
        <v/>
      </c>
      <c r="D2266" s="3" t="str">
        <f t="shared" si="45"/>
        <v>YaGüey</v>
      </c>
    </row>
    <row r="2267" spans="3:4" x14ac:dyDescent="0.3">
      <c r="C2267" t="str">
        <f>IF(COUNTIF($B$3:B2267,B2267)=0,"",COUNTIF($B$3:B2267,B2267))</f>
        <v/>
      </c>
      <c r="D2267" s="3" t="str">
        <f t="shared" si="45"/>
        <v>YaGüey</v>
      </c>
    </row>
    <row r="2268" spans="3:4" x14ac:dyDescent="0.3">
      <c r="C2268" t="str">
        <f>IF(COUNTIF($B$3:B2268,B2268)=0,"",COUNTIF($B$3:B2268,B2268))</f>
        <v/>
      </c>
      <c r="D2268" s="3" t="str">
        <f t="shared" si="45"/>
        <v>YaGüey</v>
      </c>
    </row>
    <row r="2269" spans="3:4" x14ac:dyDescent="0.3">
      <c r="C2269" t="str">
        <f>IF(COUNTIF($B$3:B2269,B2269)=0,"",COUNTIF($B$3:B2269,B2269))</f>
        <v/>
      </c>
      <c r="D2269" s="3" t="str">
        <f t="shared" si="45"/>
        <v>YaGüey</v>
      </c>
    </row>
    <row r="2270" spans="3:4" x14ac:dyDescent="0.3">
      <c r="C2270" t="str">
        <f>IF(COUNTIF($B$3:B2270,B2270)=0,"",COUNTIF($B$3:B2270,B2270))</f>
        <v/>
      </c>
      <c r="D2270" s="3" t="str">
        <f t="shared" si="45"/>
        <v>YaGüey</v>
      </c>
    </row>
    <row r="2271" spans="3:4" x14ac:dyDescent="0.3">
      <c r="C2271" t="str">
        <f>IF(COUNTIF($B$3:B2271,B2271)=0,"",COUNTIF($B$3:B2271,B2271))</f>
        <v/>
      </c>
      <c r="D2271" s="3" t="str">
        <f t="shared" si="45"/>
        <v>YaGüey</v>
      </c>
    </row>
    <row r="2272" spans="3:4" x14ac:dyDescent="0.3">
      <c r="C2272" t="str">
        <f>IF(COUNTIF($B$3:B2272,B2272)=0,"",COUNTIF($B$3:B2272,B2272))</f>
        <v/>
      </c>
      <c r="D2272" s="3" t="str">
        <f t="shared" si="45"/>
        <v>YaGüey</v>
      </c>
    </row>
    <row r="2273" spans="3:4" x14ac:dyDescent="0.3">
      <c r="C2273" t="str">
        <f>IF(COUNTIF($B$3:B2273,B2273)=0,"",COUNTIF($B$3:B2273,B2273))</f>
        <v/>
      </c>
      <c r="D2273" s="3" t="str">
        <f t="shared" si="45"/>
        <v>YaGüey</v>
      </c>
    </row>
    <row r="2274" spans="3:4" x14ac:dyDescent="0.3">
      <c r="C2274" t="str">
        <f>IF(COUNTIF($B$3:B2274,B2274)=0,"",COUNTIF($B$3:B2274,B2274))</f>
        <v/>
      </c>
      <c r="D2274" s="3" t="str">
        <f t="shared" si="45"/>
        <v>YaGüey</v>
      </c>
    </row>
    <row r="2275" spans="3:4" x14ac:dyDescent="0.3">
      <c r="C2275" t="str">
        <f>IF(COUNTIF($B$3:B2275,B2275)=0,"",COUNTIF($B$3:B2275,B2275))</f>
        <v/>
      </c>
      <c r="D2275" s="3" t="str">
        <f t="shared" si="45"/>
        <v>YaGüey</v>
      </c>
    </row>
    <row r="2276" spans="3:4" x14ac:dyDescent="0.3">
      <c r="C2276" t="str">
        <f>IF(COUNTIF($B$3:B2276,B2276)=0,"",COUNTIF($B$3:B2276,B2276))</f>
        <v/>
      </c>
      <c r="D2276" s="3" t="str">
        <f t="shared" si="45"/>
        <v>YaGüey</v>
      </c>
    </row>
    <row r="2277" spans="3:4" x14ac:dyDescent="0.3">
      <c r="C2277" t="str">
        <f>IF(COUNTIF($B$3:B2277,B2277)=0,"",COUNTIF($B$3:B2277,B2277))</f>
        <v/>
      </c>
      <c r="D2277" s="3" t="str">
        <f t="shared" si="45"/>
        <v>YaGüey</v>
      </c>
    </row>
    <row r="2278" spans="3:4" x14ac:dyDescent="0.3">
      <c r="C2278" t="str">
        <f>IF(COUNTIF($B$3:B2278,B2278)=0,"",COUNTIF($B$3:B2278,B2278))</f>
        <v/>
      </c>
      <c r="D2278" s="3" t="str">
        <f t="shared" si="45"/>
        <v>YaGüey</v>
      </c>
    </row>
    <row r="2279" spans="3:4" x14ac:dyDescent="0.3">
      <c r="C2279" t="str">
        <f>IF(COUNTIF($B$3:B2279,B2279)=0,"",COUNTIF($B$3:B2279,B2279))</f>
        <v/>
      </c>
      <c r="D2279" s="3" t="str">
        <f t="shared" si="45"/>
        <v>YaGüey</v>
      </c>
    </row>
    <row r="2280" spans="3:4" x14ac:dyDescent="0.3">
      <c r="C2280" t="str">
        <f>IF(COUNTIF($B$3:B2280,B2280)=0,"",COUNTIF($B$3:B2280,B2280))</f>
        <v/>
      </c>
      <c r="D2280" s="3" t="str">
        <f t="shared" si="45"/>
        <v>YaGüey</v>
      </c>
    </row>
    <row r="2281" spans="3:4" x14ac:dyDescent="0.3">
      <c r="C2281" t="str">
        <f>IF(COUNTIF($B$3:B2281,B2281)=0,"",COUNTIF($B$3:B2281,B2281))</f>
        <v/>
      </c>
      <c r="D2281" s="3" t="str">
        <f t="shared" si="45"/>
        <v>YaGüey</v>
      </c>
    </row>
    <row r="2282" spans="3:4" x14ac:dyDescent="0.3">
      <c r="C2282" t="str">
        <f>IF(COUNTIF($B$3:B2282,B2282)=0,"",COUNTIF($B$3:B2282,B2282))</f>
        <v/>
      </c>
      <c r="D2282" s="3" t="str">
        <f t="shared" si="45"/>
        <v>YaGüey</v>
      </c>
    </row>
    <row r="2283" spans="3:4" x14ac:dyDescent="0.3">
      <c r="C2283" t="str">
        <f>IF(COUNTIF($B$3:B2283,B2283)=0,"",COUNTIF($B$3:B2283,B2283))</f>
        <v/>
      </c>
      <c r="D2283" s="3" t="str">
        <f t="shared" si="45"/>
        <v>YaGüey</v>
      </c>
    </row>
    <row r="2284" spans="3:4" x14ac:dyDescent="0.3">
      <c r="C2284" t="str">
        <f>IF(COUNTIF($B$3:B2284,B2284)=0,"",COUNTIF($B$3:B2284,B2284))</f>
        <v/>
      </c>
      <c r="D2284" s="3" t="str">
        <f t="shared" si="45"/>
        <v>YaGüey</v>
      </c>
    </row>
    <row r="2285" spans="3:4" x14ac:dyDescent="0.3">
      <c r="C2285" t="str">
        <f>IF(COUNTIF($B$3:B2285,B2285)=0,"",COUNTIF($B$3:B2285,B2285))</f>
        <v/>
      </c>
      <c r="D2285" s="3" t="str">
        <f t="shared" si="45"/>
        <v>YaGüey</v>
      </c>
    </row>
    <row r="2286" spans="3:4" x14ac:dyDescent="0.3">
      <c r="C2286" t="str">
        <f>IF(COUNTIF($B$3:B2286,B2286)=0,"",COUNTIF($B$3:B2286,B2286))</f>
        <v/>
      </c>
      <c r="D2286" s="3" t="str">
        <f t="shared" si="45"/>
        <v>YaGüey</v>
      </c>
    </row>
    <row r="2287" spans="3:4" x14ac:dyDescent="0.3">
      <c r="C2287" t="str">
        <f>IF(COUNTIF($B$3:B2287,B2287)=0,"",COUNTIF($B$3:B2287,B2287))</f>
        <v/>
      </c>
      <c r="D2287" s="3" t="str">
        <f t="shared" si="45"/>
        <v>YaGüey</v>
      </c>
    </row>
    <row r="2288" spans="3:4" x14ac:dyDescent="0.3">
      <c r="C2288" t="str">
        <f>IF(COUNTIF($B$3:B2288,B2288)=0,"",COUNTIF($B$3:B2288,B2288))</f>
        <v/>
      </c>
      <c r="D2288" s="3" t="str">
        <f t="shared" si="45"/>
        <v>YaGüey</v>
      </c>
    </row>
    <row r="2289" spans="3:4" x14ac:dyDescent="0.3">
      <c r="C2289" t="str">
        <f>IF(COUNTIF($B$3:B2289,B2289)=0,"",COUNTIF($B$3:B2289,B2289))</f>
        <v/>
      </c>
      <c r="D2289" s="3" t="str">
        <f t="shared" si="45"/>
        <v>YaGüey</v>
      </c>
    </row>
    <row r="2290" spans="3:4" x14ac:dyDescent="0.3">
      <c r="C2290" t="str">
        <f>IF(COUNTIF($B$3:B2290,B2290)=0,"",COUNTIF($B$3:B2290,B2290))</f>
        <v/>
      </c>
      <c r="D2290" s="3" t="str">
        <f t="shared" si="45"/>
        <v>YaGüey</v>
      </c>
    </row>
    <row r="2291" spans="3:4" x14ac:dyDescent="0.3">
      <c r="C2291" t="str">
        <f>IF(COUNTIF($B$3:B2291,B2291)=0,"",COUNTIF($B$3:B2291,B2291))</f>
        <v/>
      </c>
      <c r="D2291" s="3" t="str">
        <f t="shared" si="45"/>
        <v>YaGüey</v>
      </c>
    </row>
    <row r="2292" spans="3:4" x14ac:dyDescent="0.3">
      <c r="C2292" t="str">
        <f>IF(COUNTIF($B$3:B2292,B2292)=0,"",COUNTIF($B$3:B2292,B2292))</f>
        <v/>
      </c>
      <c r="D2292" s="3" t="str">
        <f t="shared" si="45"/>
        <v>YaGüey</v>
      </c>
    </row>
    <row r="2293" spans="3:4" x14ac:dyDescent="0.3">
      <c r="C2293" t="str">
        <f>IF(COUNTIF($B$3:B2293,B2293)=0,"",COUNTIF($B$3:B2293,B2293))</f>
        <v/>
      </c>
      <c r="D2293" s="3" t="str">
        <f t="shared" si="45"/>
        <v>YaGüey</v>
      </c>
    </row>
    <row r="2294" spans="3:4" x14ac:dyDescent="0.3">
      <c r="C2294" t="str">
        <f>IF(COUNTIF($B$3:B2294,B2294)=0,"",COUNTIF($B$3:B2294,B2294))</f>
        <v/>
      </c>
      <c r="D2294" s="3" t="str">
        <f t="shared" si="45"/>
        <v>YaGüey</v>
      </c>
    </row>
    <row r="2295" spans="3:4" x14ac:dyDescent="0.3">
      <c r="C2295" t="str">
        <f>IF(COUNTIF($B$3:B2295,B2295)=0,"",COUNTIF($B$3:B2295,B2295))</f>
        <v/>
      </c>
      <c r="D2295" s="3" t="str">
        <f t="shared" si="45"/>
        <v>YaGüey</v>
      </c>
    </row>
    <row r="2296" spans="3:4" x14ac:dyDescent="0.3">
      <c r="C2296" t="str">
        <f>IF(COUNTIF($B$3:B2296,B2296)=0,"",COUNTIF($B$3:B2296,B2296))</f>
        <v/>
      </c>
      <c r="D2296" s="3" t="str">
        <f t="shared" si="45"/>
        <v>YaGüey</v>
      </c>
    </row>
    <row r="2297" spans="3:4" x14ac:dyDescent="0.3">
      <c r="C2297" t="str">
        <f>IF(COUNTIF($B$3:B2297,B2297)=0,"",COUNTIF($B$3:B2297,B2297))</f>
        <v/>
      </c>
      <c r="D2297" s="3" t="str">
        <f t="shared" si="45"/>
        <v>YaGüey</v>
      </c>
    </row>
    <row r="2298" spans="3:4" x14ac:dyDescent="0.3">
      <c r="C2298" t="str">
        <f>IF(COUNTIF($B$3:B2298,B2298)=0,"",COUNTIF($B$3:B2298,B2298))</f>
        <v/>
      </c>
      <c r="D2298" s="3" t="str">
        <f t="shared" si="45"/>
        <v>YaGüey</v>
      </c>
    </row>
    <row r="2299" spans="3:4" x14ac:dyDescent="0.3">
      <c r="C2299" t="str">
        <f>IF(COUNTIF($B$3:B2299,B2299)=0,"",COUNTIF($B$3:B2299,B2299))</f>
        <v/>
      </c>
      <c r="D2299" s="3" t="str">
        <f t="shared" si="45"/>
        <v>YaGüey</v>
      </c>
    </row>
    <row r="2300" spans="3:4" x14ac:dyDescent="0.3">
      <c r="C2300" t="str">
        <f>IF(COUNTIF($B$3:B2300,B2300)=0,"",COUNTIF($B$3:B2300,B2300))</f>
        <v/>
      </c>
      <c r="D2300" s="3" t="str">
        <f t="shared" si="45"/>
        <v>YaGüey</v>
      </c>
    </row>
    <row r="2301" spans="3:4" x14ac:dyDescent="0.3">
      <c r="C2301" t="str">
        <f>IF(COUNTIF($B$3:B2301,B2301)=0,"",COUNTIF($B$3:B2301,B2301))</f>
        <v/>
      </c>
      <c r="D2301" s="3" t="str">
        <f t="shared" si="45"/>
        <v>YaGüey</v>
      </c>
    </row>
    <row r="2302" spans="3:4" x14ac:dyDescent="0.3">
      <c r="C2302" t="str">
        <f>IF(COUNTIF($B$3:B2302,B2302)=0,"",COUNTIF($B$3:B2302,B2302))</f>
        <v/>
      </c>
      <c r="D2302" s="3" t="str">
        <f t="shared" si="45"/>
        <v>YaGüey</v>
      </c>
    </row>
    <row r="2303" spans="3:4" x14ac:dyDescent="0.3">
      <c r="C2303" t="str">
        <f>IF(COUNTIF($B$3:B2303,B2303)=0,"",COUNTIF($B$3:B2303,B2303))</f>
        <v/>
      </c>
      <c r="D2303" s="3" t="str">
        <f t="shared" si="45"/>
        <v>YaGüey</v>
      </c>
    </row>
    <row r="2304" spans="3:4" x14ac:dyDescent="0.3">
      <c r="C2304" t="str">
        <f>IF(COUNTIF($B$3:B2304,B2304)=0,"",COUNTIF($B$3:B2304,B2304))</f>
        <v/>
      </c>
      <c r="D2304" s="3" t="str">
        <f t="shared" si="45"/>
        <v>YaGüey</v>
      </c>
    </row>
    <row r="2305" spans="3:4" x14ac:dyDescent="0.3">
      <c r="C2305" t="str">
        <f>IF(COUNTIF($B$3:B2305,B2305)=0,"",COUNTIF($B$3:B2305,B2305))</f>
        <v/>
      </c>
      <c r="D2305" s="3" t="str">
        <f t="shared" si="45"/>
        <v>YaGüey</v>
      </c>
    </row>
    <row r="2306" spans="3:4" x14ac:dyDescent="0.3">
      <c r="C2306" t="str">
        <f>IF(COUNTIF($B$3:B2306,B2306)=0,"",COUNTIF($B$3:B2306,B2306))</f>
        <v/>
      </c>
      <c r="D2306" s="3" t="str">
        <f t="shared" si="45"/>
        <v>YaGüey</v>
      </c>
    </row>
    <row r="2307" spans="3:4" x14ac:dyDescent="0.3">
      <c r="C2307" t="str">
        <f>IF(COUNTIF($B$3:B2307,B2307)=0,"",COUNTIF($B$3:B2307,B2307))</f>
        <v/>
      </c>
      <c r="D2307" s="3" t="str">
        <f t="shared" si="45"/>
        <v>YaGüey</v>
      </c>
    </row>
    <row r="2308" spans="3:4" x14ac:dyDescent="0.3">
      <c r="C2308" t="str">
        <f>IF(COUNTIF($B$3:B2308,B2308)=0,"",COUNTIF($B$3:B2308,B2308))</f>
        <v/>
      </c>
      <c r="D2308" s="3" t="str">
        <f t="shared" si="45"/>
        <v>YaGüey</v>
      </c>
    </row>
    <row r="2309" spans="3:4" x14ac:dyDescent="0.3">
      <c r="C2309" t="str">
        <f>IF(COUNTIF($B$3:B2309,B2309)=0,"",COUNTIF($B$3:B2309,B2309))</f>
        <v/>
      </c>
      <c r="D2309" s="3" t="str">
        <f t="shared" si="45"/>
        <v>YaGüey</v>
      </c>
    </row>
    <row r="2310" spans="3:4" x14ac:dyDescent="0.3">
      <c r="C2310" t="str">
        <f>IF(COUNTIF($B$3:B2310,B2310)=0,"",COUNTIF($B$3:B2310,B2310))</f>
        <v/>
      </c>
      <c r="D2310" s="3" t="str">
        <f t="shared" si="45"/>
        <v>YaGüey</v>
      </c>
    </row>
    <row r="2311" spans="3:4" x14ac:dyDescent="0.3">
      <c r="C2311" t="str">
        <f>IF(COUNTIF($B$3:B2311,B2311)=0,"",COUNTIF($B$3:B2311,B2311))</f>
        <v/>
      </c>
      <c r="D2311" s="3" t="str">
        <f t="shared" si="45"/>
        <v>YaGüey</v>
      </c>
    </row>
    <row r="2312" spans="3:4" x14ac:dyDescent="0.3">
      <c r="C2312" t="str">
        <f>IF(COUNTIF($B$3:B2312,B2312)=0,"",COUNTIF($B$3:B2312,B2312))</f>
        <v/>
      </c>
      <c r="D2312" s="3" t="str">
        <f t="shared" si="45"/>
        <v>YaGüey</v>
      </c>
    </row>
    <row r="2313" spans="3:4" x14ac:dyDescent="0.3">
      <c r="C2313" t="str">
        <f>IF(COUNTIF($B$3:B2313,B2313)=0,"",COUNTIF($B$3:B2313,B2313))</f>
        <v/>
      </c>
      <c r="D2313" s="3" t="str">
        <f t="shared" si="45"/>
        <v>YaGüey</v>
      </c>
    </row>
    <row r="2314" spans="3:4" x14ac:dyDescent="0.3">
      <c r="C2314" t="str">
        <f>IF(COUNTIF($B$3:B2314,B2314)=0,"",COUNTIF($B$3:B2314,B2314))</f>
        <v/>
      </c>
      <c r="D2314" s="3" t="str">
        <f t="shared" si="45"/>
        <v>YaGüey</v>
      </c>
    </row>
    <row r="2315" spans="3:4" x14ac:dyDescent="0.3">
      <c r="C2315" t="str">
        <f>IF(COUNTIF($B$3:B2315,B2315)=0,"",COUNTIF($B$3:B2315,B2315))</f>
        <v/>
      </c>
      <c r="D2315" s="3" t="str">
        <f t="shared" si="45"/>
        <v>YaGüey</v>
      </c>
    </row>
    <row r="2316" spans="3:4" x14ac:dyDescent="0.3">
      <c r="C2316" t="str">
        <f>IF(COUNTIF($B$3:B2316,B2316)=0,"",COUNTIF($B$3:B2316,B2316))</f>
        <v/>
      </c>
      <c r="D2316" s="3" t="str">
        <f t="shared" si="45"/>
        <v>YaGüey</v>
      </c>
    </row>
    <row r="2317" spans="3:4" x14ac:dyDescent="0.3">
      <c r="C2317" t="str">
        <f>IF(COUNTIF($B$3:B2317,B2317)=0,"",COUNTIF($B$3:B2317,B2317))</f>
        <v/>
      </c>
      <c r="D2317" s="3" t="str">
        <f t="shared" si="45"/>
        <v>YaGüey</v>
      </c>
    </row>
    <row r="2318" spans="3:4" x14ac:dyDescent="0.3">
      <c r="C2318" t="str">
        <f>IF(COUNTIF($B$3:B2318,B2318)=0,"",COUNTIF($B$3:B2318,B2318))</f>
        <v/>
      </c>
      <c r="D2318" s="3" t="str">
        <f t="shared" si="45"/>
        <v>YaGüey</v>
      </c>
    </row>
    <row r="2319" spans="3:4" x14ac:dyDescent="0.3">
      <c r="C2319" t="str">
        <f>IF(COUNTIF($B$3:B2319,B2319)=0,"",COUNTIF($B$3:B2319,B2319))</f>
        <v/>
      </c>
      <c r="D2319" s="3" t="str">
        <f t="shared" si="45"/>
        <v>YaGüey</v>
      </c>
    </row>
    <row r="2320" spans="3:4" x14ac:dyDescent="0.3">
      <c r="C2320" t="str">
        <f>IF(COUNTIF($B$3:B2320,B2320)=0,"",COUNTIF($B$3:B2320,B2320))</f>
        <v/>
      </c>
      <c r="D2320" s="3" t="str">
        <f t="shared" si="45"/>
        <v>YaGüey</v>
      </c>
    </row>
    <row r="2321" spans="3:4" x14ac:dyDescent="0.3">
      <c r="C2321" t="str">
        <f>IF(COUNTIF($B$3:B2321,B2321)=0,"",COUNTIF($B$3:B2321,B2321))</f>
        <v/>
      </c>
      <c r="D2321" s="3" t="str">
        <f t="shared" si="45"/>
        <v>YaGüey</v>
      </c>
    </row>
    <row r="2322" spans="3:4" x14ac:dyDescent="0.3">
      <c r="C2322" t="str">
        <f>IF(COUNTIF($B$3:B2322,B2322)=0,"",COUNTIF($B$3:B2322,B2322))</f>
        <v/>
      </c>
      <c r="D2322" s="3" t="str">
        <f t="shared" si="45"/>
        <v>YaGüey</v>
      </c>
    </row>
    <row r="2323" spans="3:4" x14ac:dyDescent="0.3">
      <c r="C2323" t="str">
        <f>IF(COUNTIF($B$3:B2323,B2323)=0,"",COUNTIF($B$3:B2323,B2323))</f>
        <v/>
      </c>
      <c r="D2323" s="3" t="str">
        <f t="shared" si="45"/>
        <v>YaGüey</v>
      </c>
    </row>
    <row r="2324" spans="3:4" x14ac:dyDescent="0.3">
      <c r="C2324" t="str">
        <f>IF(COUNTIF($B$3:B2324,B2324)=0,"",COUNTIF($B$3:B2324,B2324))</f>
        <v/>
      </c>
      <c r="D2324" s="3" t="str">
        <f t="shared" ref="D2324:D2387" si="46">IF(LEN(C2324)=1,CONCATENATE("00",C2324),IF(LEN(C2324)=2,CONCATENATE("0",C2324),IF(LEN(C2324)=3,CONCATENATE(C2324),"YaGüey")))</f>
        <v>YaGüey</v>
      </c>
    </row>
    <row r="2325" spans="3:4" x14ac:dyDescent="0.3">
      <c r="C2325" t="str">
        <f>IF(COUNTIF($B$3:B2325,B2325)=0,"",COUNTIF($B$3:B2325,B2325))</f>
        <v/>
      </c>
      <c r="D2325" s="3" t="str">
        <f t="shared" si="46"/>
        <v>YaGüey</v>
      </c>
    </row>
    <row r="2326" spans="3:4" x14ac:dyDescent="0.3">
      <c r="C2326" t="str">
        <f>IF(COUNTIF($B$3:B2326,B2326)=0,"",COUNTIF($B$3:B2326,B2326))</f>
        <v/>
      </c>
      <c r="D2326" s="3" t="str">
        <f t="shared" si="46"/>
        <v>YaGüey</v>
      </c>
    </row>
    <row r="2327" spans="3:4" x14ac:dyDescent="0.3">
      <c r="C2327" t="str">
        <f>IF(COUNTIF($B$3:B2327,B2327)=0,"",COUNTIF($B$3:B2327,B2327))</f>
        <v/>
      </c>
      <c r="D2327" s="3" t="str">
        <f t="shared" si="46"/>
        <v>YaGüey</v>
      </c>
    </row>
    <row r="2328" spans="3:4" x14ac:dyDescent="0.3">
      <c r="C2328" t="str">
        <f>IF(COUNTIF($B$3:B2328,B2328)=0,"",COUNTIF($B$3:B2328,B2328))</f>
        <v/>
      </c>
      <c r="D2328" s="3" t="str">
        <f t="shared" si="46"/>
        <v>YaGüey</v>
      </c>
    </row>
    <row r="2329" spans="3:4" x14ac:dyDescent="0.3">
      <c r="C2329" t="str">
        <f>IF(COUNTIF($B$3:B2329,B2329)=0,"",COUNTIF($B$3:B2329,B2329))</f>
        <v/>
      </c>
      <c r="D2329" s="3" t="str">
        <f t="shared" si="46"/>
        <v>YaGüey</v>
      </c>
    </row>
    <row r="2330" spans="3:4" x14ac:dyDescent="0.3">
      <c r="C2330" t="str">
        <f>IF(COUNTIF($B$3:B2330,B2330)=0,"",COUNTIF($B$3:B2330,B2330))</f>
        <v/>
      </c>
      <c r="D2330" s="3" t="str">
        <f t="shared" si="46"/>
        <v>YaGüey</v>
      </c>
    </row>
    <row r="2331" spans="3:4" x14ac:dyDescent="0.3">
      <c r="C2331" t="str">
        <f>IF(COUNTIF($B$3:B2331,B2331)=0,"",COUNTIF($B$3:B2331,B2331))</f>
        <v/>
      </c>
      <c r="D2331" s="3" t="str">
        <f t="shared" si="46"/>
        <v>YaGüey</v>
      </c>
    </row>
    <row r="2332" spans="3:4" x14ac:dyDescent="0.3">
      <c r="C2332" t="str">
        <f>IF(COUNTIF($B$3:B2332,B2332)=0,"",COUNTIF($B$3:B2332,B2332))</f>
        <v/>
      </c>
      <c r="D2332" s="3" t="str">
        <f t="shared" si="46"/>
        <v>YaGüey</v>
      </c>
    </row>
    <row r="2333" spans="3:4" x14ac:dyDescent="0.3">
      <c r="C2333" t="str">
        <f>IF(COUNTIF($B$3:B2333,B2333)=0,"",COUNTIF($B$3:B2333,B2333))</f>
        <v/>
      </c>
      <c r="D2333" s="3" t="str">
        <f t="shared" si="46"/>
        <v>YaGüey</v>
      </c>
    </row>
    <row r="2334" spans="3:4" x14ac:dyDescent="0.3">
      <c r="C2334" t="str">
        <f>IF(COUNTIF($B$3:B2334,B2334)=0,"",COUNTIF($B$3:B2334,B2334))</f>
        <v/>
      </c>
      <c r="D2334" s="3" t="str">
        <f t="shared" si="46"/>
        <v>YaGüey</v>
      </c>
    </row>
    <row r="2335" spans="3:4" x14ac:dyDescent="0.3">
      <c r="C2335" t="str">
        <f>IF(COUNTIF($B$3:B2335,B2335)=0,"",COUNTIF($B$3:B2335,B2335))</f>
        <v/>
      </c>
      <c r="D2335" s="3" t="str">
        <f t="shared" si="46"/>
        <v>YaGüey</v>
      </c>
    </row>
    <row r="2336" spans="3:4" x14ac:dyDescent="0.3">
      <c r="C2336" t="str">
        <f>IF(COUNTIF($B$3:B2336,B2336)=0,"",COUNTIF($B$3:B2336,B2336))</f>
        <v/>
      </c>
      <c r="D2336" s="3" t="str">
        <f t="shared" si="46"/>
        <v>YaGüey</v>
      </c>
    </row>
    <row r="2337" spans="3:4" x14ac:dyDescent="0.3">
      <c r="C2337" t="str">
        <f>IF(COUNTIF($B$3:B2337,B2337)=0,"",COUNTIF($B$3:B2337,B2337))</f>
        <v/>
      </c>
      <c r="D2337" s="3" t="str">
        <f t="shared" si="46"/>
        <v>YaGüey</v>
      </c>
    </row>
    <row r="2338" spans="3:4" x14ac:dyDescent="0.3">
      <c r="C2338" t="str">
        <f>IF(COUNTIF($B$3:B2338,B2338)=0,"",COUNTIF($B$3:B2338,B2338))</f>
        <v/>
      </c>
      <c r="D2338" s="3" t="str">
        <f t="shared" si="46"/>
        <v>YaGüey</v>
      </c>
    </row>
    <row r="2339" spans="3:4" x14ac:dyDescent="0.3">
      <c r="C2339" t="str">
        <f>IF(COUNTIF($B$3:B2339,B2339)=0,"",COUNTIF($B$3:B2339,B2339))</f>
        <v/>
      </c>
      <c r="D2339" s="3" t="str">
        <f t="shared" si="46"/>
        <v>YaGüey</v>
      </c>
    </row>
    <row r="2340" spans="3:4" x14ac:dyDescent="0.3">
      <c r="C2340" t="str">
        <f>IF(COUNTIF($B$3:B2340,B2340)=0,"",COUNTIF($B$3:B2340,B2340))</f>
        <v/>
      </c>
      <c r="D2340" s="3" t="str">
        <f t="shared" si="46"/>
        <v>YaGüey</v>
      </c>
    </row>
    <row r="2341" spans="3:4" x14ac:dyDescent="0.3">
      <c r="C2341" t="str">
        <f>IF(COUNTIF($B$3:B2341,B2341)=0,"",COUNTIF($B$3:B2341,B2341))</f>
        <v/>
      </c>
      <c r="D2341" s="3" t="str">
        <f t="shared" si="46"/>
        <v>YaGüey</v>
      </c>
    </row>
    <row r="2342" spans="3:4" x14ac:dyDescent="0.3">
      <c r="C2342" t="str">
        <f>IF(COUNTIF($B$3:B2342,B2342)=0,"",COUNTIF($B$3:B2342,B2342))</f>
        <v/>
      </c>
      <c r="D2342" s="3" t="str">
        <f t="shared" si="46"/>
        <v>YaGüey</v>
      </c>
    </row>
    <row r="2343" spans="3:4" x14ac:dyDescent="0.3">
      <c r="C2343" t="str">
        <f>IF(COUNTIF($B$3:B2343,B2343)=0,"",COUNTIF($B$3:B2343,B2343))</f>
        <v/>
      </c>
      <c r="D2343" s="3" t="str">
        <f t="shared" si="46"/>
        <v>YaGüey</v>
      </c>
    </row>
    <row r="2344" spans="3:4" x14ac:dyDescent="0.3">
      <c r="C2344" t="str">
        <f>IF(COUNTIF($B$3:B2344,B2344)=0,"",COUNTIF($B$3:B2344,B2344))</f>
        <v/>
      </c>
      <c r="D2344" s="3" t="str">
        <f t="shared" si="46"/>
        <v>YaGüey</v>
      </c>
    </row>
    <row r="2345" spans="3:4" x14ac:dyDescent="0.3">
      <c r="C2345" t="str">
        <f>IF(COUNTIF($B$3:B2345,B2345)=0,"",COUNTIF($B$3:B2345,B2345))</f>
        <v/>
      </c>
      <c r="D2345" s="3" t="str">
        <f t="shared" si="46"/>
        <v>YaGüey</v>
      </c>
    </row>
    <row r="2346" spans="3:4" x14ac:dyDescent="0.3">
      <c r="C2346" t="str">
        <f>IF(COUNTIF($B$3:B2346,B2346)=0,"",COUNTIF($B$3:B2346,B2346))</f>
        <v/>
      </c>
      <c r="D2346" s="3" t="str">
        <f t="shared" si="46"/>
        <v>YaGüey</v>
      </c>
    </row>
    <row r="2347" spans="3:4" x14ac:dyDescent="0.3">
      <c r="C2347" t="str">
        <f>IF(COUNTIF($B$3:B2347,B2347)=0,"",COUNTIF($B$3:B2347,B2347))</f>
        <v/>
      </c>
      <c r="D2347" s="3" t="str">
        <f t="shared" si="46"/>
        <v>YaGüey</v>
      </c>
    </row>
    <row r="2348" spans="3:4" x14ac:dyDescent="0.3">
      <c r="C2348" t="str">
        <f>IF(COUNTIF($B$3:B2348,B2348)=0,"",COUNTIF($B$3:B2348,B2348))</f>
        <v/>
      </c>
      <c r="D2348" s="3" t="str">
        <f t="shared" si="46"/>
        <v>YaGüey</v>
      </c>
    </row>
    <row r="2349" spans="3:4" x14ac:dyDescent="0.3">
      <c r="C2349" t="str">
        <f>IF(COUNTIF($B$3:B2349,B2349)=0,"",COUNTIF($B$3:B2349,B2349))</f>
        <v/>
      </c>
      <c r="D2349" s="3" t="str">
        <f t="shared" si="46"/>
        <v>YaGüey</v>
      </c>
    </row>
    <row r="2350" spans="3:4" x14ac:dyDescent="0.3">
      <c r="C2350" t="str">
        <f>IF(COUNTIF($B$3:B2350,B2350)=0,"",COUNTIF($B$3:B2350,B2350))</f>
        <v/>
      </c>
      <c r="D2350" s="3" t="str">
        <f t="shared" si="46"/>
        <v>YaGüey</v>
      </c>
    </row>
    <row r="2351" spans="3:4" x14ac:dyDescent="0.3">
      <c r="C2351" t="str">
        <f>IF(COUNTIF($B$3:B2351,B2351)=0,"",COUNTIF($B$3:B2351,B2351))</f>
        <v/>
      </c>
      <c r="D2351" s="3" t="str">
        <f t="shared" si="46"/>
        <v>YaGüey</v>
      </c>
    </row>
    <row r="2352" spans="3:4" x14ac:dyDescent="0.3">
      <c r="C2352" t="str">
        <f>IF(COUNTIF($B$3:B2352,B2352)=0,"",COUNTIF($B$3:B2352,B2352))</f>
        <v/>
      </c>
      <c r="D2352" s="3" t="str">
        <f t="shared" si="46"/>
        <v>YaGüey</v>
      </c>
    </row>
    <row r="2353" spans="3:4" x14ac:dyDescent="0.3">
      <c r="C2353" t="str">
        <f>IF(COUNTIF($B$3:B2353,B2353)=0,"",COUNTIF($B$3:B2353,B2353))</f>
        <v/>
      </c>
      <c r="D2353" s="3" t="str">
        <f t="shared" si="46"/>
        <v>YaGüey</v>
      </c>
    </row>
    <row r="2354" spans="3:4" x14ac:dyDescent="0.3">
      <c r="C2354" t="str">
        <f>IF(COUNTIF($B$3:B2354,B2354)=0,"",COUNTIF($B$3:B2354,B2354))</f>
        <v/>
      </c>
      <c r="D2354" s="3" t="str">
        <f t="shared" si="46"/>
        <v>YaGüey</v>
      </c>
    </row>
    <row r="2355" spans="3:4" x14ac:dyDescent="0.3">
      <c r="C2355" t="str">
        <f>IF(COUNTIF($B$3:B2355,B2355)=0,"",COUNTIF($B$3:B2355,B2355))</f>
        <v/>
      </c>
      <c r="D2355" s="3" t="str">
        <f t="shared" si="46"/>
        <v>YaGüey</v>
      </c>
    </row>
    <row r="2356" spans="3:4" x14ac:dyDescent="0.3">
      <c r="C2356" t="str">
        <f>IF(COUNTIF($B$3:B2356,B2356)=0,"",COUNTIF($B$3:B2356,B2356))</f>
        <v/>
      </c>
      <c r="D2356" s="3" t="str">
        <f t="shared" si="46"/>
        <v>YaGüey</v>
      </c>
    </row>
    <row r="2357" spans="3:4" x14ac:dyDescent="0.3">
      <c r="C2357" t="str">
        <f>IF(COUNTIF($B$3:B2357,B2357)=0,"",COUNTIF($B$3:B2357,B2357))</f>
        <v/>
      </c>
      <c r="D2357" s="3" t="str">
        <f t="shared" si="46"/>
        <v>YaGüey</v>
      </c>
    </row>
    <row r="2358" spans="3:4" x14ac:dyDescent="0.3">
      <c r="C2358" t="str">
        <f>IF(COUNTIF($B$3:B2358,B2358)=0,"",COUNTIF($B$3:B2358,B2358))</f>
        <v/>
      </c>
      <c r="D2358" s="3" t="str">
        <f t="shared" si="46"/>
        <v>YaGüey</v>
      </c>
    </row>
    <row r="2359" spans="3:4" x14ac:dyDescent="0.3">
      <c r="C2359" t="str">
        <f>IF(COUNTIF($B$3:B2359,B2359)=0,"",COUNTIF($B$3:B2359,B2359))</f>
        <v/>
      </c>
      <c r="D2359" s="3" t="str">
        <f t="shared" si="46"/>
        <v>YaGüey</v>
      </c>
    </row>
    <row r="2360" spans="3:4" x14ac:dyDescent="0.3">
      <c r="C2360" t="str">
        <f>IF(COUNTIF($B$3:B2360,B2360)=0,"",COUNTIF($B$3:B2360,B2360))</f>
        <v/>
      </c>
      <c r="D2360" s="3" t="str">
        <f t="shared" si="46"/>
        <v>YaGüey</v>
      </c>
    </row>
    <row r="2361" spans="3:4" x14ac:dyDescent="0.3">
      <c r="C2361" t="str">
        <f>IF(COUNTIF($B$3:B2361,B2361)=0,"",COUNTIF($B$3:B2361,B2361))</f>
        <v/>
      </c>
      <c r="D2361" s="3" t="str">
        <f t="shared" si="46"/>
        <v>YaGüey</v>
      </c>
    </row>
    <row r="2362" spans="3:4" x14ac:dyDescent="0.3">
      <c r="C2362" t="str">
        <f>IF(COUNTIF($B$3:B2362,B2362)=0,"",COUNTIF($B$3:B2362,B2362))</f>
        <v/>
      </c>
      <c r="D2362" s="3" t="str">
        <f t="shared" si="46"/>
        <v>YaGüey</v>
      </c>
    </row>
    <row r="2363" spans="3:4" x14ac:dyDescent="0.3">
      <c r="C2363" t="str">
        <f>IF(COUNTIF($B$3:B2363,B2363)=0,"",COUNTIF($B$3:B2363,B2363))</f>
        <v/>
      </c>
      <c r="D2363" s="3" t="str">
        <f t="shared" si="46"/>
        <v>YaGüey</v>
      </c>
    </row>
    <row r="2364" spans="3:4" x14ac:dyDescent="0.3">
      <c r="C2364" t="str">
        <f>IF(COUNTIF($B$3:B2364,B2364)=0,"",COUNTIF($B$3:B2364,B2364))</f>
        <v/>
      </c>
      <c r="D2364" s="3" t="str">
        <f t="shared" si="46"/>
        <v>YaGüey</v>
      </c>
    </row>
    <row r="2365" spans="3:4" x14ac:dyDescent="0.3">
      <c r="C2365" t="str">
        <f>IF(COUNTIF($B$3:B2365,B2365)=0,"",COUNTIF($B$3:B2365,B2365))</f>
        <v/>
      </c>
      <c r="D2365" s="3" t="str">
        <f t="shared" si="46"/>
        <v>YaGüey</v>
      </c>
    </row>
    <row r="2366" spans="3:4" x14ac:dyDescent="0.3">
      <c r="C2366" t="str">
        <f>IF(COUNTIF($B$3:B2366,B2366)=0,"",COUNTIF($B$3:B2366,B2366))</f>
        <v/>
      </c>
      <c r="D2366" s="3" t="str">
        <f t="shared" si="46"/>
        <v>YaGüey</v>
      </c>
    </row>
    <row r="2367" spans="3:4" x14ac:dyDescent="0.3">
      <c r="C2367" t="str">
        <f>IF(COUNTIF($B$3:B2367,B2367)=0,"",COUNTIF($B$3:B2367,B2367))</f>
        <v/>
      </c>
      <c r="D2367" s="3" t="str">
        <f t="shared" si="46"/>
        <v>YaGüey</v>
      </c>
    </row>
    <row r="2368" spans="3:4" x14ac:dyDescent="0.3">
      <c r="C2368" t="str">
        <f>IF(COUNTIF($B$3:B2368,B2368)=0,"",COUNTIF($B$3:B2368,B2368))</f>
        <v/>
      </c>
      <c r="D2368" s="3" t="str">
        <f t="shared" si="46"/>
        <v>YaGüey</v>
      </c>
    </row>
    <row r="2369" spans="3:4" x14ac:dyDescent="0.3">
      <c r="C2369" t="str">
        <f>IF(COUNTIF($B$3:B2369,B2369)=0,"",COUNTIF($B$3:B2369,B2369))</f>
        <v/>
      </c>
      <c r="D2369" s="3" t="str">
        <f t="shared" si="46"/>
        <v>YaGüey</v>
      </c>
    </row>
    <row r="2370" spans="3:4" x14ac:dyDescent="0.3">
      <c r="C2370" t="str">
        <f>IF(COUNTIF($B$3:B2370,B2370)=0,"",COUNTIF($B$3:B2370,B2370))</f>
        <v/>
      </c>
      <c r="D2370" s="3" t="str">
        <f t="shared" si="46"/>
        <v>YaGüey</v>
      </c>
    </row>
    <row r="2371" spans="3:4" x14ac:dyDescent="0.3">
      <c r="C2371" t="str">
        <f>IF(COUNTIF($B$3:B2371,B2371)=0,"",COUNTIF($B$3:B2371,B2371))</f>
        <v/>
      </c>
      <c r="D2371" s="3" t="str">
        <f t="shared" si="46"/>
        <v>YaGüey</v>
      </c>
    </row>
    <row r="2372" spans="3:4" x14ac:dyDescent="0.3">
      <c r="C2372" t="str">
        <f>IF(COUNTIF($B$3:B2372,B2372)=0,"",COUNTIF($B$3:B2372,B2372))</f>
        <v/>
      </c>
      <c r="D2372" s="3" t="str">
        <f t="shared" si="46"/>
        <v>YaGüey</v>
      </c>
    </row>
    <row r="2373" spans="3:4" x14ac:dyDescent="0.3">
      <c r="C2373" t="str">
        <f>IF(COUNTIF($B$3:B2373,B2373)=0,"",COUNTIF($B$3:B2373,B2373))</f>
        <v/>
      </c>
      <c r="D2373" s="3" t="str">
        <f t="shared" si="46"/>
        <v>YaGüey</v>
      </c>
    </row>
    <row r="2374" spans="3:4" x14ac:dyDescent="0.3">
      <c r="C2374" t="str">
        <f>IF(COUNTIF($B$3:B2374,B2374)=0,"",COUNTIF($B$3:B2374,B2374))</f>
        <v/>
      </c>
      <c r="D2374" s="3" t="str">
        <f t="shared" si="46"/>
        <v>YaGüey</v>
      </c>
    </row>
    <row r="2375" spans="3:4" x14ac:dyDescent="0.3">
      <c r="C2375" t="str">
        <f>IF(COUNTIF($B$3:B2375,B2375)=0,"",COUNTIF($B$3:B2375,B2375))</f>
        <v/>
      </c>
      <c r="D2375" s="3" t="str">
        <f t="shared" si="46"/>
        <v>YaGüey</v>
      </c>
    </row>
    <row r="2376" spans="3:4" x14ac:dyDescent="0.3">
      <c r="C2376" t="str">
        <f>IF(COUNTIF($B$3:B2376,B2376)=0,"",COUNTIF($B$3:B2376,B2376))</f>
        <v/>
      </c>
      <c r="D2376" s="3" t="str">
        <f t="shared" si="46"/>
        <v>YaGüey</v>
      </c>
    </row>
    <row r="2377" spans="3:4" x14ac:dyDescent="0.3">
      <c r="C2377" t="str">
        <f>IF(COUNTIF($B$3:B2377,B2377)=0,"",COUNTIF($B$3:B2377,B2377))</f>
        <v/>
      </c>
      <c r="D2377" s="3" t="str">
        <f t="shared" si="46"/>
        <v>YaGüey</v>
      </c>
    </row>
    <row r="2378" spans="3:4" x14ac:dyDescent="0.3">
      <c r="C2378" t="str">
        <f>IF(COUNTIF($B$3:B2378,B2378)=0,"",COUNTIF($B$3:B2378,B2378))</f>
        <v/>
      </c>
      <c r="D2378" s="3" t="str">
        <f t="shared" si="46"/>
        <v>YaGüey</v>
      </c>
    </row>
    <row r="2379" spans="3:4" x14ac:dyDescent="0.3">
      <c r="C2379" t="str">
        <f>IF(COUNTIF($B$3:B2379,B2379)=0,"",COUNTIF($B$3:B2379,B2379))</f>
        <v/>
      </c>
      <c r="D2379" s="3" t="str">
        <f t="shared" si="46"/>
        <v>YaGüey</v>
      </c>
    </row>
    <row r="2380" spans="3:4" x14ac:dyDescent="0.3">
      <c r="C2380" t="str">
        <f>IF(COUNTIF($B$3:B2380,B2380)=0,"",COUNTIF($B$3:B2380,B2380))</f>
        <v/>
      </c>
      <c r="D2380" s="3" t="str">
        <f t="shared" si="46"/>
        <v>YaGüey</v>
      </c>
    </row>
    <row r="2381" spans="3:4" x14ac:dyDescent="0.3">
      <c r="C2381" t="str">
        <f>IF(COUNTIF($B$3:B2381,B2381)=0,"",COUNTIF($B$3:B2381,B2381))</f>
        <v/>
      </c>
      <c r="D2381" s="3" t="str">
        <f t="shared" si="46"/>
        <v>YaGüey</v>
      </c>
    </row>
    <row r="2382" spans="3:4" x14ac:dyDescent="0.3">
      <c r="C2382" t="str">
        <f>IF(COUNTIF($B$3:B2382,B2382)=0,"",COUNTIF($B$3:B2382,B2382))</f>
        <v/>
      </c>
      <c r="D2382" s="3" t="str">
        <f t="shared" si="46"/>
        <v>YaGüey</v>
      </c>
    </row>
    <row r="2383" spans="3:4" x14ac:dyDescent="0.3">
      <c r="C2383" t="str">
        <f>IF(COUNTIF($B$3:B2383,B2383)=0,"",COUNTIF($B$3:B2383,B2383))</f>
        <v/>
      </c>
      <c r="D2383" s="3" t="str">
        <f t="shared" si="46"/>
        <v>YaGüey</v>
      </c>
    </row>
    <row r="2384" spans="3:4" x14ac:dyDescent="0.3">
      <c r="C2384" t="str">
        <f>IF(COUNTIF($B$3:B2384,B2384)=0,"",COUNTIF($B$3:B2384,B2384))</f>
        <v/>
      </c>
      <c r="D2384" s="3" t="str">
        <f t="shared" si="46"/>
        <v>YaGüey</v>
      </c>
    </row>
    <row r="2385" spans="3:4" x14ac:dyDescent="0.3">
      <c r="C2385" t="str">
        <f>IF(COUNTIF($B$3:B2385,B2385)=0,"",COUNTIF($B$3:B2385,B2385))</f>
        <v/>
      </c>
      <c r="D2385" s="3" t="str">
        <f t="shared" si="46"/>
        <v>YaGüey</v>
      </c>
    </row>
    <row r="2386" spans="3:4" x14ac:dyDescent="0.3">
      <c r="C2386" t="str">
        <f>IF(COUNTIF($B$3:B2386,B2386)=0,"",COUNTIF($B$3:B2386,B2386))</f>
        <v/>
      </c>
      <c r="D2386" s="3" t="str">
        <f t="shared" si="46"/>
        <v>YaGüey</v>
      </c>
    </row>
    <row r="2387" spans="3:4" x14ac:dyDescent="0.3">
      <c r="C2387" t="str">
        <f>IF(COUNTIF($B$3:B2387,B2387)=0,"",COUNTIF($B$3:B2387,B2387))</f>
        <v/>
      </c>
      <c r="D2387" s="3" t="str">
        <f t="shared" si="46"/>
        <v>YaGüey</v>
      </c>
    </row>
    <row r="2388" spans="3:4" x14ac:dyDescent="0.3">
      <c r="C2388" t="str">
        <f>IF(COUNTIF($B$3:B2388,B2388)=0,"",COUNTIF($B$3:B2388,B2388))</f>
        <v/>
      </c>
      <c r="D2388" s="3" t="str">
        <f t="shared" ref="D2388:D2451" si="47">IF(LEN(C2388)=1,CONCATENATE("00",C2388),IF(LEN(C2388)=2,CONCATENATE("0",C2388),IF(LEN(C2388)=3,CONCATENATE(C2388),"YaGüey")))</f>
        <v>YaGüey</v>
      </c>
    </row>
    <row r="2389" spans="3:4" x14ac:dyDescent="0.3">
      <c r="C2389" t="str">
        <f>IF(COUNTIF($B$3:B2389,B2389)=0,"",COUNTIF($B$3:B2389,B2389))</f>
        <v/>
      </c>
      <c r="D2389" s="3" t="str">
        <f t="shared" si="47"/>
        <v>YaGüey</v>
      </c>
    </row>
    <row r="2390" spans="3:4" x14ac:dyDescent="0.3">
      <c r="C2390" t="str">
        <f>IF(COUNTIF($B$3:B2390,B2390)=0,"",COUNTIF($B$3:B2390,B2390))</f>
        <v/>
      </c>
      <c r="D2390" s="3" t="str">
        <f t="shared" si="47"/>
        <v>YaGüey</v>
      </c>
    </row>
    <row r="2391" spans="3:4" x14ac:dyDescent="0.3">
      <c r="C2391" t="str">
        <f>IF(COUNTIF($B$3:B2391,B2391)=0,"",COUNTIF($B$3:B2391,B2391))</f>
        <v/>
      </c>
      <c r="D2391" s="3" t="str">
        <f t="shared" si="47"/>
        <v>YaGüey</v>
      </c>
    </row>
    <row r="2392" spans="3:4" x14ac:dyDescent="0.3">
      <c r="C2392" t="str">
        <f>IF(COUNTIF($B$3:B2392,B2392)=0,"",COUNTIF($B$3:B2392,B2392))</f>
        <v/>
      </c>
      <c r="D2392" s="3" t="str">
        <f t="shared" si="47"/>
        <v>YaGüey</v>
      </c>
    </row>
    <row r="2393" spans="3:4" x14ac:dyDescent="0.3">
      <c r="C2393" t="str">
        <f>IF(COUNTIF($B$3:B2393,B2393)=0,"",COUNTIF($B$3:B2393,B2393))</f>
        <v/>
      </c>
      <c r="D2393" s="3" t="str">
        <f t="shared" si="47"/>
        <v>YaGüey</v>
      </c>
    </row>
    <row r="2394" spans="3:4" x14ac:dyDescent="0.3">
      <c r="C2394" t="str">
        <f>IF(COUNTIF($B$3:B2394,B2394)=0,"",COUNTIF($B$3:B2394,B2394))</f>
        <v/>
      </c>
      <c r="D2394" s="3" t="str">
        <f t="shared" si="47"/>
        <v>YaGüey</v>
      </c>
    </row>
    <row r="2395" spans="3:4" x14ac:dyDescent="0.3">
      <c r="C2395" t="str">
        <f>IF(COUNTIF($B$3:B2395,B2395)=0,"",COUNTIF($B$3:B2395,B2395))</f>
        <v/>
      </c>
      <c r="D2395" s="3" t="str">
        <f t="shared" si="47"/>
        <v>YaGüey</v>
      </c>
    </row>
    <row r="2396" spans="3:4" x14ac:dyDescent="0.3">
      <c r="C2396" t="str">
        <f>IF(COUNTIF($B$3:B2396,B2396)=0,"",COUNTIF($B$3:B2396,B2396))</f>
        <v/>
      </c>
      <c r="D2396" s="3" t="str">
        <f t="shared" si="47"/>
        <v>YaGüey</v>
      </c>
    </row>
    <row r="2397" spans="3:4" x14ac:dyDescent="0.3">
      <c r="C2397" t="str">
        <f>IF(COUNTIF($B$3:B2397,B2397)=0,"",COUNTIF($B$3:B2397,B2397))</f>
        <v/>
      </c>
      <c r="D2397" s="3" t="str">
        <f t="shared" si="47"/>
        <v>YaGüey</v>
      </c>
    </row>
    <row r="2398" spans="3:4" x14ac:dyDescent="0.3">
      <c r="C2398" t="str">
        <f>IF(COUNTIF($B$3:B2398,B2398)=0,"",COUNTIF($B$3:B2398,B2398))</f>
        <v/>
      </c>
      <c r="D2398" s="3" t="str">
        <f t="shared" si="47"/>
        <v>YaGüey</v>
      </c>
    </row>
    <row r="2399" spans="3:4" x14ac:dyDescent="0.3">
      <c r="C2399" t="str">
        <f>IF(COUNTIF($B$3:B2399,B2399)=0,"",COUNTIF($B$3:B2399,B2399))</f>
        <v/>
      </c>
      <c r="D2399" s="3" t="str">
        <f t="shared" si="47"/>
        <v>YaGüey</v>
      </c>
    </row>
    <row r="2400" spans="3:4" x14ac:dyDescent="0.3">
      <c r="C2400" t="str">
        <f>IF(COUNTIF($B$3:B2400,B2400)=0,"",COUNTIF($B$3:B2400,B2400))</f>
        <v/>
      </c>
      <c r="D2400" s="3" t="str">
        <f t="shared" si="47"/>
        <v>YaGüey</v>
      </c>
    </row>
    <row r="2401" spans="3:4" x14ac:dyDescent="0.3">
      <c r="C2401" t="str">
        <f>IF(COUNTIF($B$3:B2401,B2401)=0,"",COUNTIF($B$3:B2401,B2401))</f>
        <v/>
      </c>
      <c r="D2401" s="3" t="str">
        <f t="shared" si="47"/>
        <v>YaGüey</v>
      </c>
    </row>
    <row r="2402" spans="3:4" x14ac:dyDescent="0.3">
      <c r="C2402" t="str">
        <f>IF(COUNTIF($B$3:B2402,B2402)=0,"",COUNTIF($B$3:B2402,B2402))</f>
        <v/>
      </c>
      <c r="D2402" s="3" t="str">
        <f t="shared" si="47"/>
        <v>YaGüey</v>
      </c>
    </row>
    <row r="2403" spans="3:4" x14ac:dyDescent="0.3">
      <c r="C2403" t="str">
        <f>IF(COUNTIF($B$3:B2403,B2403)=0,"",COUNTIF($B$3:B2403,B2403))</f>
        <v/>
      </c>
      <c r="D2403" s="3" t="str">
        <f t="shared" si="47"/>
        <v>YaGüey</v>
      </c>
    </row>
    <row r="2404" spans="3:4" x14ac:dyDescent="0.3">
      <c r="C2404" t="str">
        <f>IF(COUNTIF($B$3:B2404,B2404)=0,"",COUNTIF($B$3:B2404,B2404))</f>
        <v/>
      </c>
      <c r="D2404" s="3" t="str">
        <f t="shared" si="47"/>
        <v>YaGüey</v>
      </c>
    </row>
    <row r="2405" spans="3:4" x14ac:dyDescent="0.3">
      <c r="C2405" t="str">
        <f>IF(COUNTIF($B$3:B2405,B2405)=0,"",COUNTIF($B$3:B2405,B2405))</f>
        <v/>
      </c>
      <c r="D2405" s="3" t="str">
        <f t="shared" si="47"/>
        <v>YaGüey</v>
      </c>
    </row>
    <row r="2406" spans="3:4" x14ac:dyDescent="0.3">
      <c r="C2406" t="str">
        <f>IF(COUNTIF($B$3:B2406,B2406)=0,"",COUNTIF($B$3:B2406,B2406))</f>
        <v/>
      </c>
      <c r="D2406" s="3" t="str">
        <f t="shared" si="47"/>
        <v>YaGüey</v>
      </c>
    </row>
    <row r="2407" spans="3:4" x14ac:dyDescent="0.3">
      <c r="C2407" t="str">
        <f>IF(COUNTIF($B$3:B2407,B2407)=0,"",COUNTIF($B$3:B2407,B2407))</f>
        <v/>
      </c>
      <c r="D2407" s="3" t="str">
        <f t="shared" si="47"/>
        <v>YaGüey</v>
      </c>
    </row>
    <row r="2408" spans="3:4" x14ac:dyDescent="0.3">
      <c r="C2408" t="str">
        <f>IF(COUNTIF($B$3:B2408,B2408)=0,"",COUNTIF($B$3:B2408,B2408))</f>
        <v/>
      </c>
      <c r="D2408" s="3" t="str">
        <f t="shared" si="47"/>
        <v>YaGüey</v>
      </c>
    </row>
    <row r="2409" spans="3:4" x14ac:dyDescent="0.3">
      <c r="C2409" t="str">
        <f>IF(COUNTIF($B$3:B2409,B2409)=0,"",COUNTIF($B$3:B2409,B2409))</f>
        <v/>
      </c>
      <c r="D2409" s="3" t="str">
        <f t="shared" si="47"/>
        <v>YaGüey</v>
      </c>
    </row>
    <row r="2410" spans="3:4" x14ac:dyDescent="0.3">
      <c r="C2410" t="str">
        <f>IF(COUNTIF($B$3:B2410,B2410)=0,"",COUNTIF($B$3:B2410,B2410))</f>
        <v/>
      </c>
      <c r="D2410" s="3" t="str">
        <f t="shared" si="47"/>
        <v>YaGüey</v>
      </c>
    </row>
    <row r="2411" spans="3:4" x14ac:dyDescent="0.3">
      <c r="C2411" t="str">
        <f>IF(COUNTIF($B$3:B2411,B2411)=0,"",COUNTIF($B$3:B2411,B2411))</f>
        <v/>
      </c>
      <c r="D2411" s="3" t="str">
        <f t="shared" si="47"/>
        <v>YaGüey</v>
      </c>
    </row>
    <row r="2412" spans="3:4" x14ac:dyDescent="0.3">
      <c r="C2412" t="str">
        <f>IF(COUNTIF($B$3:B2412,B2412)=0,"",COUNTIF($B$3:B2412,B2412))</f>
        <v/>
      </c>
      <c r="D2412" s="3" t="str">
        <f t="shared" si="47"/>
        <v>YaGüey</v>
      </c>
    </row>
    <row r="2413" spans="3:4" x14ac:dyDescent="0.3">
      <c r="C2413" t="str">
        <f>IF(COUNTIF($B$3:B2413,B2413)=0,"",COUNTIF($B$3:B2413,B2413))</f>
        <v/>
      </c>
      <c r="D2413" s="3" t="str">
        <f t="shared" si="47"/>
        <v>YaGüey</v>
      </c>
    </row>
    <row r="2414" spans="3:4" x14ac:dyDescent="0.3">
      <c r="C2414" t="str">
        <f>IF(COUNTIF($B$3:B2414,B2414)=0,"",COUNTIF($B$3:B2414,B2414))</f>
        <v/>
      </c>
      <c r="D2414" s="3" t="str">
        <f t="shared" si="47"/>
        <v>YaGüey</v>
      </c>
    </row>
    <row r="2415" spans="3:4" x14ac:dyDescent="0.3">
      <c r="C2415" t="str">
        <f>IF(COUNTIF($B$3:B2415,B2415)=0,"",COUNTIF($B$3:B2415,B2415))</f>
        <v/>
      </c>
      <c r="D2415" s="3" t="str">
        <f t="shared" si="47"/>
        <v>YaGüey</v>
      </c>
    </row>
    <row r="2416" spans="3:4" x14ac:dyDescent="0.3">
      <c r="C2416" t="str">
        <f>IF(COUNTIF($B$3:B2416,B2416)=0,"",COUNTIF($B$3:B2416,B2416))</f>
        <v/>
      </c>
      <c r="D2416" s="3" t="str">
        <f t="shared" si="47"/>
        <v>YaGüey</v>
      </c>
    </row>
    <row r="2417" spans="3:4" x14ac:dyDescent="0.3">
      <c r="C2417" t="str">
        <f>IF(COUNTIF($B$3:B2417,B2417)=0,"",COUNTIF($B$3:B2417,B2417))</f>
        <v/>
      </c>
      <c r="D2417" s="3" t="str">
        <f t="shared" si="47"/>
        <v>YaGüey</v>
      </c>
    </row>
    <row r="2418" spans="3:4" x14ac:dyDescent="0.3">
      <c r="C2418" t="str">
        <f>IF(COUNTIF($B$3:B2418,B2418)=0,"",COUNTIF($B$3:B2418,B2418))</f>
        <v/>
      </c>
      <c r="D2418" s="3" t="str">
        <f t="shared" si="47"/>
        <v>YaGüey</v>
      </c>
    </row>
    <row r="2419" spans="3:4" x14ac:dyDescent="0.3">
      <c r="C2419" t="str">
        <f>IF(COUNTIF($B$3:B2419,B2419)=0,"",COUNTIF($B$3:B2419,B2419))</f>
        <v/>
      </c>
      <c r="D2419" s="3" t="str">
        <f t="shared" si="47"/>
        <v>YaGüey</v>
      </c>
    </row>
    <row r="2420" spans="3:4" x14ac:dyDescent="0.3">
      <c r="C2420" t="str">
        <f>IF(COUNTIF($B$3:B2420,B2420)=0,"",COUNTIF($B$3:B2420,B2420))</f>
        <v/>
      </c>
      <c r="D2420" s="3" t="str">
        <f t="shared" si="47"/>
        <v>YaGüey</v>
      </c>
    </row>
    <row r="2421" spans="3:4" x14ac:dyDescent="0.3">
      <c r="C2421" t="str">
        <f>IF(COUNTIF($B$3:B2421,B2421)=0,"",COUNTIF($B$3:B2421,B2421))</f>
        <v/>
      </c>
      <c r="D2421" s="3" t="str">
        <f t="shared" si="47"/>
        <v>YaGüey</v>
      </c>
    </row>
    <row r="2422" spans="3:4" x14ac:dyDescent="0.3">
      <c r="C2422" t="str">
        <f>IF(COUNTIF($B$3:B2422,B2422)=0,"",COUNTIF($B$3:B2422,B2422))</f>
        <v/>
      </c>
      <c r="D2422" s="3" t="str">
        <f t="shared" si="47"/>
        <v>YaGüey</v>
      </c>
    </row>
    <row r="2423" spans="3:4" x14ac:dyDescent="0.3">
      <c r="C2423" t="str">
        <f>IF(COUNTIF($B$3:B2423,B2423)=0,"",COUNTIF($B$3:B2423,B2423))</f>
        <v/>
      </c>
      <c r="D2423" s="3" t="str">
        <f t="shared" si="47"/>
        <v>YaGüey</v>
      </c>
    </row>
    <row r="2424" spans="3:4" x14ac:dyDescent="0.3">
      <c r="C2424" t="str">
        <f>IF(COUNTIF($B$3:B2424,B2424)=0,"",COUNTIF($B$3:B2424,B2424))</f>
        <v/>
      </c>
      <c r="D2424" s="3" t="str">
        <f t="shared" si="47"/>
        <v>YaGüey</v>
      </c>
    </row>
    <row r="2425" spans="3:4" x14ac:dyDescent="0.3">
      <c r="C2425" t="str">
        <f>IF(COUNTIF($B$3:B2425,B2425)=0,"",COUNTIF($B$3:B2425,B2425))</f>
        <v/>
      </c>
      <c r="D2425" s="3" t="str">
        <f t="shared" si="47"/>
        <v>YaGüey</v>
      </c>
    </row>
    <row r="2426" spans="3:4" x14ac:dyDescent="0.3">
      <c r="C2426" t="str">
        <f>IF(COUNTIF($B$3:B2426,B2426)=0,"",COUNTIF($B$3:B2426,B2426))</f>
        <v/>
      </c>
      <c r="D2426" s="3" t="str">
        <f t="shared" si="47"/>
        <v>YaGüey</v>
      </c>
    </row>
    <row r="2427" spans="3:4" x14ac:dyDescent="0.3">
      <c r="C2427" t="str">
        <f>IF(COUNTIF($B$3:B2427,B2427)=0,"",COUNTIF($B$3:B2427,B2427))</f>
        <v/>
      </c>
      <c r="D2427" s="3" t="str">
        <f t="shared" si="47"/>
        <v>YaGüey</v>
      </c>
    </row>
    <row r="2428" spans="3:4" x14ac:dyDescent="0.3">
      <c r="C2428" t="str">
        <f>IF(COUNTIF($B$3:B2428,B2428)=0,"",COUNTIF($B$3:B2428,B2428))</f>
        <v/>
      </c>
      <c r="D2428" s="3" t="str">
        <f t="shared" si="47"/>
        <v>YaGüey</v>
      </c>
    </row>
    <row r="2429" spans="3:4" x14ac:dyDescent="0.3">
      <c r="C2429" t="str">
        <f>IF(COUNTIF($B$3:B2429,B2429)=0,"",COUNTIF($B$3:B2429,B2429))</f>
        <v/>
      </c>
      <c r="D2429" s="3" t="str">
        <f t="shared" si="47"/>
        <v>YaGüey</v>
      </c>
    </row>
    <row r="2430" spans="3:4" x14ac:dyDescent="0.3">
      <c r="C2430" t="str">
        <f>IF(COUNTIF($B$3:B2430,B2430)=0,"",COUNTIF($B$3:B2430,B2430))</f>
        <v/>
      </c>
      <c r="D2430" s="3" t="str">
        <f t="shared" si="47"/>
        <v>YaGüey</v>
      </c>
    </row>
    <row r="2431" spans="3:4" x14ac:dyDescent="0.3">
      <c r="C2431" t="str">
        <f>IF(COUNTIF($B$3:B2431,B2431)=0,"",COUNTIF($B$3:B2431,B2431))</f>
        <v/>
      </c>
      <c r="D2431" s="3" t="str">
        <f t="shared" si="47"/>
        <v>YaGüey</v>
      </c>
    </row>
    <row r="2432" spans="3:4" x14ac:dyDescent="0.3">
      <c r="C2432" t="str">
        <f>IF(COUNTIF($B$3:B2432,B2432)=0,"",COUNTIF($B$3:B2432,B2432))</f>
        <v/>
      </c>
      <c r="D2432" s="3" t="str">
        <f t="shared" si="47"/>
        <v>YaGüey</v>
      </c>
    </row>
    <row r="2433" spans="3:4" x14ac:dyDescent="0.3">
      <c r="C2433" t="str">
        <f>IF(COUNTIF($B$3:B2433,B2433)=0,"",COUNTIF($B$3:B2433,B2433))</f>
        <v/>
      </c>
      <c r="D2433" s="3" t="str">
        <f t="shared" si="47"/>
        <v>YaGüey</v>
      </c>
    </row>
    <row r="2434" spans="3:4" x14ac:dyDescent="0.3">
      <c r="C2434" t="str">
        <f>IF(COUNTIF($B$3:B2434,B2434)=0,"",COUNTIF($B$3:B2434,B2434))</f>
        <v/>
      </c>
      <c r="D2434" s="3" t="str">
        <f t="shared" si="47"/>
        <v>YaGüey</v>
      </c>
    </row>
    <row r="2435" spans="3:4" x14ac:dyDescent="0.3">
      <c r="C2435" t="str">
        <f>IF(COUNTIF($B$3:B2435,B2435)=0,"",COUNTIF($B$3:B2435,B2435))</f>
        <v/>
      </c>
      <c r="D2435" s="3" t="str">
        <f t="shared" si="47"/>
        <v>YaGüey</v>
      </c>
    </row>
    <row r="2436" spans="3:4" x14ac:dyDescent="0.3">
      <c r="C2436" t="str">
        <f>IF(COUNTIF($B$3:B2436,B2436)=0,"",COUNTIF($B$3:B2436,B2436))</f>
        <v/>
      </c>
      <c r="D2436" s="3" t="str">
        <f t="shared" si="47"/>
        <v>YaGüey</v>
      </c>
    </row>
    <row r="2437" spans="3:4" x14ac:dyDescent="0.3">
      <c r="C2437" t="str">
        <f>IF(COUNTIF($B$3:B2437,B2437)=0,"",COUNTIF($B$3:B2437,B2437))</f>
        <v/>
      </c>
      <c r="D2437" s="3" t="str">
        <f t="shared" si="47"/>
        <v>YaGüey</v>
      </c>
    </row>
    <row r="2438" spans="3:4" x14ac:dyDescent="0.3">
      <c r="C2438" t="str">
        <f>IF(COUNTIF($B$3:B2438,B2438)=0,"",COUNTIF($B$3:B2438,B2438))</f>
        <v/>
      </c>
      <c r="D2438" s="3" t="str">
        <f t="shared" si="47"/>
        <v>YaGüey</v>
      </c>
    </row>
    <row r="2439" spans="3:4" x14ac:dyDescent="0.3">
      <c r="C2439" t="str">
        <f>IF(COUNTIF($B$3:B2439,B2439)=0,"",COUNTIF($B$3:B2439,B2439))</f>
        <v/>
      </c>
      <c r="D2439" s="3" t="str">
        <f t="shared" si="47"/>
        <v>YaGüey</v>
      </c>
    </row>
    <row r="2440" spans="3:4" x14ac:dyDescent="0.3">
      <c r="C2440" t="str">
        <f>IF(COUNTIF($B$3:B2440,B2440)=0,"",COUNTIF($B$3:B2440,B2440))</f>
        <v/>
      </c>
      <c r="D2440" s="3" t="str">
        <f t="shared" si="47"/>
        <v>YaGüey</v>
      </c>
    </row>
    <row r="2441" spans="3:4" x14ac:dyDescent="0.3">
      <c r="C2441" t="str">
        <f>IF(COUNTIF($B$3:B2441,B2441)=0,"",COUNTIF($B$3:B2441,B2441))</f>
        <v/>
      </c>
      <c r="D2441" s="3" t="str">
        <f t="shared" si="47"/>
        <v>YaGüey</v>
      </c>
    </row>
    <row r="2442" spans="3:4" x14ac:dyDescent="0.3">
      <c r="C2442" t="str">
        <f>IF(COUNTIF($B$3:B2442,B2442)=0,"",COUNTIF($B$3:B2442,B2442))</f>
        <v/>
      </c>
      <c r="D2442" s="3" t="str">
        <f t="shared" si="47"/>
        <v>YaGüey</v>
      </c>
    </row>
    <row r="2443" spans="3:4" x14ac:dyDescent="0.3">
      <c r="C2443" t="str">
        <f>IF(COUNTIF($B$3:B2443,B2443)=0,"",COUNTIF($B$3:B2443,B2443))</f>
        <v/>
      </c>
      <c r="D2443" s="3" t="str">
        <f t="shared" si="47"/>
        <v>YaGüey</v>
      </c>
    </row>
    <row r="2444" spans="3:4" x14ac:dyDescent="0.3">
      <c r="C2444" t="str">
        <f>IF(COUNTIF($B$3:B2444,B2444)=0,"",COUNTIF($B$3:B2444,B2444))</f>
        <v/>
      </c>
      <c r="D2444" s="3" t="str">
        <f t="shared" si="47"/>
        <v>YaGüey</v>
      </c>
    </row>
    <row r="2445" spans="3:4" x14ac:dyDescent="0.3">
      <c r="C2445" t="str">
        <f>IF(COUNTIF($B$3:B2445,B2445)=0,"",COUNTIF($B$3:B2445,B2445))</f>
        <v/>
      </c>
      <c r="D2445" s="3" t="str">
        <f t="shared" si="47"/>
        <v>YaGüey</v>
      </c>
    </row>
    <row r="2446" spans="3:4" x14ac:dyDescent="0.3">
      <c r="C2446" t="str">
        <f>IF(COUNTIF($B$3:B2446,B2446)=0,"",COUNTIF($B$3:B2446,B2446))</f>
        <v/>
      </c>
      <c r="D2446" s="3" t="str">
        <f t="shared" si="47"/>
        <v>YaGüey</v>
      </c>
    </row>
    <row r="2447" spans="3:4" x14ac:dyDescent="0.3">
      <c r="C2447" t="str">
        <f>IF(COUNTIF($B$3:B2447,B2447)=0,"",COUNTIF($B$3:B2447,B2447))</f>
        <v/>
      </c>
      <c r="D2447" s="3" t="str">
        <f t="shared" si="47"/>
        <v>YaGüey</v>
      </c>
    </row>
    <row r="2448" spans="3:4" x14ac:dyDescent="0.3">
      <c r="C2448" t="str">
        <f>IF(COUNTIF($B$3:B2448,B2448)=0,"",COUNTIF($B$3:B2448,B2448))</f>
        <v/>
      </c>
      <c r="D2448" s="3" t="str">
        <f t="shared" si="47"/>
        <v>YaGüey</v>
      </c>
    </row>
    <row r="2449" spans="3:4" x14ac:dyDescent="0.3">
      <c r="C2449" t="str">
        <f>IF(COUNTIF($B$3:B2449,B2449)=0,"",COUNTIF($B$3:B2449,B2449))</f>
        <v/>
      </c>
      <c r="D2449" s="3" t="str">
        <f t="shared" si="47"/>
        <v>YaGüey</v>
      </c>
    </row>
    <row r="2450" spans="3:4" x14ac:dyDescent="0.3">
      <c r="C2450" t="str">
        <f>IF(COUNTIF($B$3:B2450,B2450)=0,"",COUNTIF($B$3:B2450,B2450))</f>
        <v/>
      </c>
      <c r="D2450" s="3" t="str">
        <f t="shared" si="47"/>
        <v>YaGüey</v>
      </c>
    </row>
    <row r="2451" spans="3:4" x14ac:dyDescent="0.3">
      <c r="C2451" t="str">
        <f>IF(COUNTIF($B$3:B2451,B2451)=0,"",COUNTIF($B$3:B2451,B2451))</f>
        <v/>
      </c>
      <c r="D2451" s="3" t="str">
        <f t="shared" si="47"/>
        <v>YaGüey</v>
      </c>
    </row>
    <row r="2452" spans="3:4" x14ac:dyDescent="0.3">
      <c r="C2452" t="str">
        <f>IF(COUNTIF($B$3:B2452,B2452)=0,"",COUNTIF($B$3:B2452,B2452))</f>
        <v/>
      </c>
      <c r="D2452" s="3" t="str">
        <f t="shared" ref="D2452:D2515" si="48">IF(LEN(C2452)=1,CONCATENATE("00",C2452),IF(LEN(C2452)=2,CONCATENATE("0",C2452),IF(LEN(C2452)=3,CONCATENATE(C2452),"YaGüey")))</f>
        <v>YaGüey</v>
      </c>
    </row>
    <row r="2453" spans="3:4" x14ac:dyDescent="0.3">
      <c r="C2453" t="str">
        <f>IF(COUNTIF($B$3:B2453,B2453)=0,"",COUNTIF($B$3:B2453,B2453))</f>
        <v/>
      </c>
      <c r="D2453" s="3" t="str">
        <f t="shared" si="48"/>
        <v>YaGüey</v>
      </c>
    </row>
    <row r="2454" spans="3:4" x14ac:dyDescent="0.3">
      <c r="C2454" t="str">
        <f>IF(COUNTIF($B$3:B2454,B2454)=0,"",COUNTIF($B$3:B2454,B2454))</f>
        <v/>
      </c>
      <c r="D2454" s="3" t="str">
        <f t="shared" si="48"/>
        <v>YaGüey</v>
      </c>
    </row>
    <row r="2455" spans="3:4" x14ac:dyDescent="0.3">
      <c r="C2455" t="str">
        <f>IF(COUNTIF($B$3:B2455,B2455)=0,"",COUNTIF($B$3:B2455,B2455))</f>
        <v/>
      </c>
      <c r="D2455" s="3" t="str">
        <f t="shared" si="48"/>
        <v>YaGüey</v>
      </c>
    </row>
    <row r="2456" spans="3:4" x14ac:dyDescent="0.3">
      <c r="C2456" t="str">
        <f>IF(COUNTIF($B$3:B2456,B2456)=0,"",COUNTIF($B$3:B2456,B2456))</f>
        <v/>
      </c>
      <c r="D2456" s="3" t="str">
        <f t="shared" si="48"/>
        <v>YaGüey</v>
      </c>
    </row>
    <row r="2457" spans="3:4" x14ac:dyDescent="0.3">
      <c r="C2457" t="str">
        <f>IF(COUNTIF($B$3:B2457,B2457)=0,"",COUNTIF($B$3:B2457,B2457))</f>
        <v/>
      </c>
      <c r="D2457" s="3" t="str">
        <f t="shared" si="48"/>
        <v>YaGüey</v>
      </c>
    </row>
    <row r="2458" spans="3:4" x14ac:dyDescent="0.3">
      <c r="C2458" t="str">
        <f>IF(COUNTIF($B$3:B2458,B2458)=0,"",COUNTIF($B$3:B2458,B2458))</f>
        <v/>
      </c>
      <c r="D2458" s="3" t="str">
        <f t="shared" si="48"/>
        <v>YaGüey</v>
      </c>
    </row>
    <row r="2459" spans="3:4" x14ac:dyDescent="0.3">
      <c r="C2459" t="str">
        <f>IF(COUNTIF($B$3:B2459,B2459)=0,"",COUNTIF($B$3:B2459,B2459))</f>
        <v/>
      </c>
      <c r="D2459" s="3" t="str">
        <f t="shared" si="48"/>
        <v>YaGüey</v>
      </c>
    </row>
    <row r="2460" spans="3:4" x14ac:dyDescent="0.3">
      <c r="C2460" t="str">
        <f>IF(COUNTIF($B$3:B2460,B2460)=0,"",COUNTIF($B$3:B2460,B2460))</f>
        <v/>
      </c>
      <c r="D2460" s="3" t="str">
        <f t="shared" si="48"/>
        <v>YaGüey</v>
      </c>
    </row>
    <row r="2461" spans="3:4" x14ac:dyDescent="0.3">
      <c r="C2461" t="str">
        <f>IF(COUNTIF($B$3:B2461,B2461)=0,"",COUNTIF($B$3:B2461,B2461))</f>
        <v/>
      </c>
      <c r="D2461" s="3" t="str">
        <f t="shared" si="48"/>
        <v>YaGüey</v>
      </c>
    </row>
    <row r="2462" spans="3:4" x14ac:dyDescent="0.3">
      <c r="C2462" t="str">
        <f>IF(COUNTIF($B$3:B2462,B2462)=0,"",COUNTIF($B$3:B2462,B2462))</f>
        <v/>
      </c>
      <c r="D2462" s="3" t="str">
        <f t="shared" si="48"/>
        <v>YaGüey</v>
      </c>
    </row>
    <row r="2463" spans="3:4" x14ac:dyDescent="0.3">
      <c r="C2463" t="str">
        <f>IF(COUNTIF($B$3:B2463,B2463)=0,"",COUNTIF($B$3:B2463,B2463))</f>
        <v/>
      </c>
      <c r="D2463" s="3" t="str">
        <f t="shared" si="48"/>
        <v>YaGüey</v>
      </c>
    </row>
    <row r="2464" spans="3:4" x14ac:dyDescent="0.3">
      <c r="C2464" t="str">
        <f>IF(COUNTIF($B$3:B2464,B2464)=0,"",COUNTIF($B$3:B2464,B2464))</f>
        <v/>
      </c>
      <c r="D2464" s="3" t="str">
        <f t="shared" si="48"/>
        <v>YaGüey</v>
      </c>
    </row>
    <row r="2465" spans="3:4" x14ac:dyDescent="0.3">
      <c r="C2465" t="str">
        <f>IF(COUNTIF($B$3:B2465,B2465)=0,"",COUNTIF($B$3:B2465,B2465))</f>
        <v/>
      </c>
      <c r="D2465" s="3" t="str">
        <f t="shared" si="48"/>
        <v>YaGüey</v>
      </c>
    </row>
    <row r="2466" spans="3:4" x14ac:dyDescent="0.3">
      <c r="C2466" t="str">
        <f>IF(COUNTIF($B$3:B2466,B2466)=0,"",COUNTIF($B$3:B2466,B2466))</f>
        <v/>
      </c>
      <c r="D2466" s="3" t="str">
        <f t="shared" si="48"/>
        <v>YaGüey</v>
      </c>
    </row>
    <row r="2467" spans="3:4" x14ac:dyDescent="0.3">
      <c r="C2467" t="str">
        <f>IF(COUNTIF($B$3:B2467,B2467)=0,"",COUNTIF($B$3:B2467,B2467))</f>
        <v/>
      </c>
      <c r="D2467" s="3" t="str">
        <f t="shared" si="48"/>
        <v>YaGüey</v>
      </c>
    </row>
    <row r="2468" spans="3:4" x14ac:dyDescent="0.3">
      <c r="C2468" t="str">
        <f>IF(COUNTIF($B$3:B2468,B2468)=0,"",COUNTIF($B$3:B2468,B2468))</f>
        <v/>
      </c>
      <c r="D2468" s="3" t="str">
        <f t="shared" si="48"/>
        <v>YaGüey</v>
      </c>
    </row>
    <row r="2469" spans="3:4" x14ac:dyDescent="0.3">
      <c r="C2469" t="str">
        <f>IF(COUNTIF($B$3:B2469,B2469)=0,"",COUNTIF($B$3:B2469,B2469))</f>
        <v/>
      </c>
      <c r="D2469" s="3" t="str">
        <f t="shared" si="48"/>
        <v>YaGüey</v>
      </c>
    </row>
    <row r="2470" spans="3:4" x14ac:dyDescent="0.3">
      <c r="C2470" t="str">
        <f>IF(COUNTIF($B$3:B2470,B2470)=0,"",COUNTIF($B$3:B2470,B2470))</f>
        <v/>
      </c>
      <c r="D2470" s="3" t="str">
        <f t="shared" si="48"/>
        <v>YaGüey</v>
      </c>
    </row>
    <row r="2471" spans="3:4" x14ac:dyDescent="0.3">
      <c r="C2471" t="str">
        <f>IF(COUNTIF($B$3:B2471,B2471)=0,"",COUNTIF($B$3:B2471,B2471))</f>
        <v/>
      </c>
      <c r="D2471" s="3" t="str">
        <f t="shared" si="48"/>
        <v>YaGüey</v>
      </c>
    </row>
    <row r="2472" spans="3:4" x14ac:dyDescent="0.3">
      <c r="C2472" t="str">
        <f>IF(COUNTIF($B$3:B2472,B2472)=0,"",COUNTIF($B$3:B2472,B2472))</f>
        <v/>
      </c>
      <c r="D2472" s="3" t="str">
        <f t="shared" si="48"/>
        <v>YaGüey</v>
      </c>
    </row>
    <row r="2473" spans="3:4" x14ac:dyDescent="0.3">
      <c r="C2473" t="str">
        <f>IF(COUNTIF($B$3:B2473,B2473)=0,"",COUNTIF($B$3:B2473,B2473))</f>
        <v/>
      </c>
      <c r="D2473" s="3" t="str">
        <f t="shared" si="48"/>
        <v>YaGüey</v>
      </c>
    </row>
    <row r="2474" spans="3:4" x14ac:dyDescent="0.3">
      <c r="C2474" t="str">
        <f>IF(COUNTIF($B$3:B2474,B2474)=0,"",COUNTIF($B$3:B2474,B2474))</f>
        <v/>
      </c>
      <c r="D2474" s="3" t="str">
        <f t="shared" si="48"/>
        <v>YaGüey</v>
      </c>
    </row>
    <row r="2475" spans="3:4" x14ac:dyDescent="0.3">
      <c r="C2475" t="str">
        <f>IF(COUNTIF($B$3:B2475,B2475)=0,"",COUNTIF($B$3:B2475,B2475))</f>
        <v/>
      </c>
      <c r="D2475" s="3" t="str">
        <f t="shared" si="48"/>
        <v>YaGüey</v>
      </c>
    </row>
    <row r="2476" spans="3:4" x14ac:dyDescent="0.3">
      <c r="C2476" t="str">
        <f>IF(COUNTIF($B$3:B2476,B2476)=0,"",COUNTIF($B$3:B2476,B2476))</f>
        <v/>
      </c>
      <c r="D2476" s="3" t="str">
        <f t="shared" si="48"/>
        <v>YaGüey</v>
      </c>
    </row>
    <row r="2477" spans="3:4" x14ac:dyDescent="0.3">
      <c r="C2477" t="str">
        <f>IF(COUNTIF($B$3:B2477,B2477)=0,"",COUNTIF($B$3:B2477,B2477))</f>
        <v/>
      </c>
      <c r="D2477" s="3" t="str">
        <f t="shared" si="48"/>
        <v>YaGüey</v>
      </c>
    </row>
    <row r="2478" spans="3:4" x14ac:dyDescent="0.3">
      <c r="C2478" t="str">
        <f>IF(COUNTIF($B$3:B2478,B2478)=0,"",COUNTIF($B$3:B2478,B2478))</f>
        <v/>
      </c>
      <c r="D2478" s="3" t="str">
        <f t="shared" si="48"/>
        <v>YaGüey</v>
      </c>
    </row>
    <row r="2479" spans="3:4" x14ac:dyDescent="0.3">
      <c r="C2479" t="str">
        <f>IF(COUNTIF($B$3:B2479,B2479)=0,"",COUNTIF($B$3:B2479,B2479))</f>
        <v/>
      </c>
      <c r="D2479" s="3" t="str">
        <f t="shared" si="48"/>
        <v>YaGüey</v>
      </c>
    </row>
    <row r="2480" spans="3:4" x14ac:dyDescent="0.3">
      <c r="C2480" t="str">
        <f>IF(COUNTIF($B$3:B2480,B2480)=0,"",COUNTIF($B$3:B2480,B2480))</f>
        <v/>
      </c>
      <c r="D2480" s="3" t="str">
        <f t="shared" si="48"/>
        <v>YaGüey</v>
      </c>
    </row>
    <row r="2481" spans="3:4" x14ac:dyDescent="0.3">
      <c r="C2481" t="str">
        <f>IF(COUNTIF($B$3:B2481,B2481)=0,"",COUNTIF($B$3:B2481,B2481))</f>
        <v/>
      </c>
      <c r="D2481" s="3" t="str">
        <f t="shared" si="48"/>
        <v>YaGüey</v>
      </c>
    </row>
    <row r="2482" spans="3:4" x14ac:dyDescent="0.3">
      <c r="C2482" t="str">
        <f>IF(COUNTIF($B$3:B2482,B2482)=0,"",COUNTIF($B$3:B2482,B2482))</f>
        <v/>
      </c>
      <c r="D2482" s="3" t="str">
        <f t="shared" si="48"/>
        <v>YaGüey</v>
      </c>
    </row>
    <row r="2483" spans="3:4" x14ac:dyDescent="0.3">
      <c r="C2483" t="str">
        <f>IF(COUNTIF($B$3:B2483,B2483)=0,"",COUNTIF($B$3:B2483,B2483))</f>
        <v/>
      </c>
      <c r="D2483" s="3" t="str">
        <f t="shared" si="48"/>
        <v>YaGüey</v>
      </c>
    </row>
    <row r="2484" spans="3:4" x14ac:dyDescent="0.3">
      <c r="C2484" t="str">
        <f>IF(COUNTIF($B$3:B2484,B2484)=0,"",COUNTIF($B$3:B2484,B2484))</f>
        <v/>
      </c>
      <c r="D2484" s="3" t="str">
        <f t="shared" si="48"/>
        <v>YaGüey</v>
      </c>
    </row>
    <row r="2485" spans="3:4" x14ac:dyDescent="0.3">
      <c r="C2485" t="str">
        <f>IF(COUNTIF($B$3:B2485,B2485)=0,"",COUNTIF($B$3:B2485,B2485))</f>
        <v/>
      </c>
      <c r="D2485" s="3" t="str">
        <f t="shared" si="48"/>
        <v>YaGüey</v>
      </c>
    </row>
    <row r="2486" spans="3:4" x14ac:dyDescent="0.3">
      <c r="C2486" t="str">
        <f>IF(COUNTIF($B$3:B2486,B2486)=0,"",COUNTIF($B$3:B2486,B2486))</f>
        <v/>
      </c>
      <c r="D2486" s="3" t="str">
        <f t="shared" si="48"/>
        <v>YaGüey</v>
      </c>
    </row>
    <row r="2487" spans="3:4" x14ac:dyDescent="0.3">
      <c r="C2487" t="str">
        <f>IF(COUNTIF($B$3:B2487,B2487)=0,"",COUNTIF($B$3:B2487,B2487))</f>
        <v/>
      </c>
      <c r="D2487" s="3" t="str">
        <f t="shared" si="48"/>
        <v>YaGüey</v>
      </c>
    </row>
    <row r="2488" spans="3:4" x14ac:dyDescent="0.3">
      <c r="C2488" t="str">
        <f>IF(COUNTIF($B$3:B2488,B2488)=0,"",COUNTIF($B$3:B2488,B2488))</f>
        <v/>
      </c>
      <c r="D2488" s="3" t="str">
        <f t="shared" si="48"/>
        <v>YaGüey</v>
      </c>
    </row>
    <row r="2489" spans="3:4" x14ac:dyDescent="0.3">
      <c r="C2489" t="str">
        <f>IF(COUNTIF($B$3:B2489,B2489)=0,"",COUNTIF($B$3:B2489,B2489))</f>
        <v/>
      </c>
      <c r="D2489" s="3" t="str">
        <f t="shared" si="48"/>
        <v>YaGüey</v>
      </c>
    </row>
    <row r="2490" spans="3:4" x14ac:dyDescent="0.3">
      <c r="C2490" t="str">
        <f>IF(COUNTIF($B$3:B2490,B2490)=0,"",COUNTIF($B$3:B2490,B2490))</f>
        <v/>
      </c>
      <c r="D2490" s="3" t="str">
        <f t="shared" si="48"/>
        <v>YaGüey</v>
      </c>
    </row>
    <row r="2491" spans="3:4" x14ac:dyDescent="0.3">
      <c r="C2491" t="str">
        <f>IF(COUNTIF($B$3:B2491,B2491)=0,"",COUNTIF($B$3:B2491,B2491))</f>
        <v/>
      </c>
      <c r="D2491" s="3" t="str">
        <f t="shared" si="48"/>
        <v>YaGüey</v>
      </c>
    </row>
    <row r="2492" spans="3:4" x14ac:dyDescent="0.3">
      <c r="C2492" t="str">
        <f>IF(COUNTIF($B$3:B2492,B2492)=0,"",COUNTIF($B$3:B2492,B2492))</f>
        <v/>
      </c>
      <c r="D2492" s="3" t="str">
        <f t="shared" si="48"/>
        <v>YaGüey</v>
      </c>
    </row>
    <row r="2493" spans="3:4" x14ac:dyDescent="0.3">
      <c r="C2493" t="str">
        <f>IF(COUNTIF($B$3:B2493,B2493)=0,"",COUNTIF($B$3:B2493,B2493))</f>
        <v/>
      </c>
      <c r="D2493" s="3" t="str">
        <f t="shared" si="48"/>
        <v>YaGüey</v>
      </c>
    </row>
    <row r="2494" spans="3:4" x14ac:dyDescent="0.3">
      <c r="C2494" t="str">
        <f>IF(COUNTIF($B$3:B2494,B2494)=0,"",COUNTIF($B$3:B2494,B2494))</f>
        <v/>
      </c>
      <c r="D2494" s="3" t="str">
        <f t="shared" si="48"/>
        <v>YaGüey</v>
      </c>
    </row>
    <row r="2495" spans="3:4" x14ac:dyDescent="0.3">
      <c r="C2495" t="str">
        <f>IF(COUNTIF($B$3:B2495,B2495)=0,"",COUNTIF($B$3:B2495,B2495))</f>
        <v/>
      </c>
      <c r="D2495" s="3" t="str">
        <f t="shared" si="48"/>
        <v>YaGüey</v>
      </c>
    </row>
    <row r="2496" spans="3:4" x14ac:dyDescent="0.3">
      <c r="C2496" t="str">
        <f>IF(COUNTIF($B$3:B2496,B2496)=0,"",COUNTIF($B$3:B2496,B2496))</f>
        <v/>
      </c>
      <c r="D2496" s="3" t="str">
        <f t="shared" si="48"/>
        <v>YaGüey</v>
      </c>
    </row>
    <row r="2497" spans="3:4" x14ac:dyDescent="0.3">
      <c r="C2497" t="str">
        <f>IF(COUNTIF($B$3:B2497,B2497)=0,"",COUNTIF($B$3:B2497,B2497))</f>
        <v/>
      </c>
      <c r="D2497" s="3" t="str">
        <f t="shared" si="48"/>
        <v>YaGüey</v>
      </c>
    </row>
    <row r="2498" spans="3:4" x14ac:dyDescent="0.3">
      <c r="C2498" t="str">
        <f>IF(COUNTIF($B$3:B2498,B2498)=0,"",COUNTIF($B$3:B2498,B2498))</f>
        <v/>
      </c>
      <c r="D2498" s="3" t="str">
        <f t="shared" si="48"/>
        <v>YaGüey</v>
      </c>
    </row>
    <row r="2499" spans="3:4" x14ac:dyDescent="0.3">
      <c r="C2499" t="str">
        <f>IF(COUNTIF($B$3:B2499,B2499)=0,"",COUNTIF($B$3:B2499,B2499))</f>
        <v/>
      </c>
      <c r="D2499" s="3" t="str">
        <f t="shared" si="48"/>
        <v>YaGüey</v>
      </c>
    </row>
    <row r="2500" spans="3:4" x14ac:dyDescent="0.3">
      <c r="C2500" t="str">
        <f>IF(COUNTIF($B$3:B2500,B2500)=0,"",COUNTIF($B$3:B2500,B2500))</f>
        <v/>
      </c>
      <c r="D2500" s="3" t="str">
        <f t="shared" si="48"/>
        <v>YaGüey</v>
      </c>
    </row>
    <row r="2501" spans="3:4" x14ac:dyDescent="0.3">
      <c r="C2501" t="str">
        <f>IF(COUNTIF($B$3:B2501,B2501)=0,"",COUNTIF($B$3:B2501,B2501))</f>
        <v/>
      </c>
      <c r="D2501" s="3" t="str">
        <f t="shared" si="48"/>
        <v>YaGüey</v>
      </c>
    </row>
    <row r="2502" spans="3:4" x14ac:dyDescent="0.3">
      <c r="C2502" t="str">
        <f>IF(COUNTIF($B$3:B2502,B2502)=0,"",COUNTIF($B$3:B2502,B2502))</f>
        <v/>
      </c>
      <c r="D2502" s="3" t="str">
        <f t="shared" si="48"/>
        <v>YaGüey</v>
      </c>
    </row>
    <row r="2503" spans="3:4" x14ac:dyDescent="0.3">
      <c r="C2503" t="str">
        <f>IF(COUNTIF($B$3:B2503,B2503)=0,"",COUNTIF($B$3:B2503,B2503))</f>
        <v/>
      </c>
      <c r="D2503" s="3" t="str">
        <f t="shared" si="48"/>
        <v>YaGüey</v>
      </c>
    </row>
    <row r="2504" spans="3:4" x14ac:dyDescent="0.3">
      <c r="C2504" t="str">
        <f>IF(COUNTIF($B$3:B2504,B2504)=0,"",COUNTIF($B$3:B2504,B2504))</f>
        <v/>
      </c>
      <c r="D2504" s="3" t="str">
        <f t="shared" si="48"/>
        <v>YaGüey</v>
      </c>
    </row>
    <row r="2505" spans="3:4" x14ac:dyDescent="0.3">
      <c r="C2505" t="str">
        <f>IF(COUNTIF($B$3:B2505,B2505)=0,"",COUNTIF($B$3:B2505,B2505))</f>
        <v/>
      </c>
      <c r="D2505" s="3" t="str">
        <f t="shared" si="48"/>
        <v>YaGüey</v>
      </c>
    </row>
    <row r="2506" spans="3:4" x14ac:dyDescent="0.3">
      <c r="C2506" t="str">
        <f>IF(COUNTIF($B$3:B2506,B2506)=0,"",COUNTIF($B$3:B2506,B2506))</f>
        <v/>
      </c>
      <c r="D2506" s="3" t="str">
        <f t="shared" si="48"/>
        <v>YaGüey</v>
      </c>
    </row>
    <row r="2507" spans="3:4" x14ac:dyDescent="0.3">
      <c r="C2507" t="str">
        <f>IF(COUNTIF($B$3:B2507,B2507)=0,"",COUNTIF($B$3:B2507,B2507))</f>
        <v/>
      </c>
      <c r="D2507" s="3" t="str">
        <f t="shared" si="48"/>
        <v>YaGüey</v>
      </c>
    </row>
    <row r="2508" spans="3:4" x14ac:dyDescent="0.3">
      <c r="C2508" t="str">
        <f>IF(COUNTIF($B$3:B2508,B2508)=0,"",COUNTIF($B$3:B2508,B2508))</f>
        <v/>
      </c>
      <c r="D2508" s="3" t="str">
        <f t="shared" si="48"/>
        <v>YaGüey</v>
      </c>
    </row>
    <row r="2509" spans="3:4" x14ac:dyDescent="0.3">
      <c r="C2509" t="str">
        <f>IF(COUNTIF($B$3:B2509,B2509)=0,"",COUNTIF($B$3:B2509,B2509))</f>
        <v/>
      </c>
      <c r="D2509" s="3" t="str">
        <f t="shared" si="48"/>
        <v>YaGüey</v>
      </c>
    </row>
    <row r="2510" spans="3:4" x14ac:dyDescent="0.3">
      <c r="C2510" t="str">
        <f>IF(COUNTIF($B$3:B2510,B2510)=0,"",COUNTIF($B$3:B2510,B2510))</f>
        <v/>
      </c>
      <c r="D2510" s="3" t="str">
        <f t="shared" si="48"/>
        <v>YaGüey</v>
      </c>
    </row>
    <row r="2511" spans="3:4" x14ac:dyDescent="0.3">
      <c r="C2511" t="str">
        <f>IF(COUNTIF($B$3:B2511,B2511)=0,"",COUNTIF($B$3:B2511,B2511))</f>
        <v/>
      </c>
      <c r="D2511" s="3" t="str">
        <f t="shared" si="48"/>
        <v>YaGüey</v>
      </c>
    </row>
    <row r="2512" spans="3:4" x14ac:dyDescent="0.3">
      <c r="C2512" t="str">
        <f>IF(COUNTIF($B$3:B2512,B2512)=0,"",COUNTIF($B$3:B2512,B2512))</f>
        <v/>
      </c>
      <c r="D2512" s="3" t="str">
        <f t="shared" si="48"/>
        <v>YaGüey</v>
      </c>
    </row>
    <row r="2513" spans="3:4" x14ac:dyDescent="0.3">
      <c r="C2513" t="str">
        <f>IF(COUNTIF($B$3:B2513,B2513)=0,"",COUNTIF($B$3:B2513,B2513))</f>
        <v/>
      </c>
      <c r="D2513" s="3" t="str">
        <f t="shared" si="48"/>
        <v>YaGüey</v>
      </c>
    </row>
    <row r="2514" spans="3:4" x14ac:dyDescent="0.3">
      <c r="C2514" t="str">
        <f>IF(COUNTIF($B$3:B2514,B2514)=0,"",COUNTIF($B$3:B2514,B2514))</f>
        <v/>
      </c>
      <c r="D2514" s="3" t="str">
        <f t="shared" si="48"/>
        <v>YaGüey</v>
      </c>
    </row>
    <row r="2515" spans="3:4" x14ac:dyDescent="0.3">
      <c r="C2515" t="str">
        <f>IF(COUNTIF($B$3:B2515,B2515)=0,"",COUNTIF($B$3:B2515,B2515))</f>
        <v/>
      </c>
      <c r="D2515" s="3" t="str">
        <f t="shared" si="48"/>
        <v>YaGüey</v>
      </c>
    </row>
    <row r="2516" spans="3:4" x14ac:dyDescent="0.3">
      <c r="C2516" t="str">
        <f>IF(COUNTIF($B$3:B2516,B2516)=0,"",COUNTIF($B$3:B2516,B2516))</f>
        <v/>
      </c>
      <c r="D2516" s="3" t="str">
        <f t="shared" ref="D2516:D2579" si="49">IF(LEN(C2516)=1,CONCATENATE("00",C2516),IF(LEN(C2516)=2,CONCATENATE("0",C2516),IF(LEN(C2516)=3,CONCATENATE(C2516),"YaGüey")))</f>
        <v>YaGüey</v>
      </c>
    </row>
    <row r="2517" spans="3:4" x14ac:dyDescent="0.3">
      <c r="C2517" t="str">
        <f>IF(COUNTIF($B$3:B2517,B2517)=0,"",COUNTIF($B$3:B2517,B2517))</f>
        <v/>
      </c>
      <c r="D2517" s="3" t="str">
        <f t="shared" si="49"/>
        <v>YaGüey</v>
      </c>
    </row>
    <row r="2518" spans="3:4" x14ac:dyDescent="0.3">
      <c r="C2518" t="str">
        <f>IF(COUNTIF($B$3:B2518,B2518)=0,"",COUNTIF($B$3:B2518,B2518))</f>
        <v/>
      </c>
      <c r="D2518" s="3" t="str">
        <f t="shared" si="49"/>
        <v>YaGüey</v>
      </c>
    </row>
    <row r="2519" spans="3:4" x14ac:dyDescent="0.3">
      <c r="C2519" t="str">
        <f>IF(COUNTIF($B$3:B2519,B2519)=0,"",COUNTIF($B$3:B2519,B2519))</f>
        <v/>
      </c>
      <c r="D2519" s="3" t="str">
        <f t="shared" si="49"/>
        <v>YaGüey</v>
      </c>
    </row>
    <row r="2520" spans="3:4" x14ac:dyDescent="0.3">
      <c r="C2520" t="str">
        <f>IF(COUNTIF($B$3:B2520,B2520)=0,"",COUNTIF($B$3:B2520,B2520))</f>
        <v/>
      </c>
      <c r="D2520" s="3" t="str">
        <f t="shared" si="49"/>
        <v>YaGüey</v>
      </c>
    </row>
    <row r="2521" spans="3:4" x14ac:dyDescent="0.3">
      <c r="C2521" t="str">
        <f>IF(COUNTIF($B$3:B2521,B2521)=0,"",COUNTIF($B$3:B2521,B2521))</f>
        <v/>
      </c>
      <c r="D2521" s="3" t="str">
        <f t="shared" si="49"/>
        <v>YaGüey</v>
      </c>
    </row>
    <row r="2522" spans="3:4" x14ac:dyDescent="0.3">
      <c r="C2522" t="str">
        <f>IF(COUNTIF($B$3:B2522,B2522)=0,"",COUNTIF($B$3:B2522,B2522))</f>
        <v/>
      </c>
      <c r="D2522" s="3" t="str">
        <f t="shared" si="49"/>
        <v>YaGüey</v>
      </c>
    </row>
    <row r="2523" spans="3:4" x14ac:dyDescent="0.3">
      <c r="C2523" t="str">
        <f>IF(COUNTIF($B$3:B2523,B2523)=0,"",COUNTIF($B$3:B2523,B2523))</f>
        <v/>
      </c>
      <c r="D2523" s="3" t="str">
        <f t="shared" si="49"/>
        <v>YaGüey</v>
      </c>
    </row>
    <row r="2524" spans="3:4" x14ac:dyDescent="0.3">
      <c r="C2524" t="str">
        <f>IF(COUNTIF($B$3:B2524,B2524)=0,"",COUNTIF($B$3:B2524,B2524))</f>
        <v/>
      </c>
      <c r="D2524" s="3" t="str">
        <f t="shared" si="49"/>
        <v>YaGüey</v>
      </c>
    </row>
    <row r="2525" spans="3:4" x14ac:dyDescent="0.3">
      <c r="C2525" t="str">
        <f>IF(COUNTIF($B$3:B2525,B2525)=0,"",COUNTIF($B$3:B2525,B2525))</f>
        <v/>
      </c>
      <c r="D2525" s="3" t="str">
        <f t="shared" si="49"/>
        <v>YaGüey</v>
      </c>
    </row>
    <row r="2526" spans="3:4" x14ac:dyDescent="0.3">
      <c r="C2526" t="str">
        <f>IF(COUNTIF($B$3:B2526,B2526)=0,"",COUNTIF($B$3:B2526,B2526))</f>
        <v/>
      </c>
      <c r="D2526" s="3" t="str">
        <f t="shared" si="49"/>
        <v>YaGüey</v>
      </c>
    </row>
    <row r="2527" spans="3:4" x14ac:dyDescent="0.3">
      <c r="C2527" t="str">
        <f>IF(COUNTIF($B$3:B2527,B2527)=0,"",COUNTIF($B$3:B2527,B2527))</f>
        <v/>
      </c>
      <c r="D2527" s="3" t="str">
        <f t="shared" si="49"/>
        <v>YaGüey</v>
      </c>
    </row>
    <row r="2528" spans="3:4" x14ac:dyDescent="0.3">
      <c r="C2528" t="str">
        <f>IF(COUNTIF($B$3:B2528,B2528)=0,"",COUNTIF($B$3:B2528,B2528))</f>
        <v/>
      </c>
      <c r="D2528" s="3" t="str">
        <f t="shared" si="49"/>
        <v>YaGüey</v>
      </c>
    </row>
    <row r="2529" spans="3:4" x14ac:dyDescent="0.3">
      <c r="C2529" t="str">
        <f>IF(COUNTIF($B$3:B2529,B2529)=0,"",COUNTIF($B$3:B2529,B2529))</f>
        <v/>
      </c>
      <c r="D2529" s="3" t="str">
        <f t="shared" si="49"/>
        <v>YaGüey</v>
      </c>
    </row>
    <row r="2530" spans="3:4" x14ac:dyDescent="0.3">
      <c r="C2530" t="str">
        <f>IF(COUNTIF($B$3:B2530,B2530)=0,"",COUNTIF($B$3:B2530,B2530))</f>
        <v/>
      </c>
      <c r="D2530" s="3" t="str">
        <f t="shared" si="49"/>
        <v>YaGüey</v>
      </c>
    </row>
    <row r="2531" spans="3:4" x14ac:dyDescent="0.3">
      <c r="C2531" t="str">
        <f>IF(COUNTIF($B$3:B2531,B2531)=0,"",COUNTIF($B$3:B2531,B2531))</f>
        <v/>
      </c>
      <c r="D2531" s="3" t="str">
        <f t="shared" si="49"/>
        <v>YaGüey</v>
      </c>
    </row>
    <row r="2532" spans="3:4" x14ac:dyDescent="0.3">
      <c r="C2532" t="str">
        <f>IF(COUNTIF($B$3:B2532,B2532)=0,"",COUNTIF($B$3:B2532,B2532))</f>
        <v/>
      </c>
      <c r="D2532" s="3" t="str">
        <f t="shared" si="49"/>
        <v>YaGüey</v>
      </c>
    </row>
    <row r="2533" spans="3:4" x14ac:dyDescent="0.3">
      <c r="C2533" t="str">
        <f>IF(COUNTIF($B$3:B2533,B2533)=0,"",COUNTIF($B$3:B2533,B2533))</f>
        <v/>
      </c>
      <c r="D2533" s="3" t="str">
        <f t="shared" si="49"/>
        <v>YaGüey</v>
      </c>
    </row>
    <row r="2534" spans="3:4" x14ac:dyDescent="0.3">
      <c r="C2534" t="str">
        <f>IF(COUNTIF($B$3:B2534,B2534)=0,"",COUNTIF($B$3:B2534,B2534))</f>
        <v/>
      </c>
      <c r="D2534" s="3" t="str">
        <f t="shared" si="49"/>
        <v>YaGüey</v>
      </c>
    </row>
    <row r="2535" spans="3:4" x14ac:dyDescent="0.3">
      <c r="C2535" t="str">
        <f>IF(COUNTIF($B$3:B2535,B2535)=0,"",COUNTIF($B$3:B2535,B2535))</f>
        <v/>
      </c>
      <c r="D2535" s="3" t="str">
        <f t="shared" si="49"/>
        <v>YaGüey</v>
      </c>
    </row>
    <row r="2536" spans="3:4" x14ac:dyDescent="0.3">
      <c r="C2536" t="str">
        <f>IF(COUNTIF($B$3:B2536,B2536)=0,"",COUNTIF($B$3:B2536,B2536))</f>
        <v/>
      </c>
      <c r="D2536" s="3" t="str">
        <f t="shared" si="49"/>
        <v>YaGüey</v>
      </c>
    </row>
    <row r="2537" spans="3:4" x14ac:dyDescent="0.3">
      <c r="C2537" t="str">
        <f>IF(COUNTIF($B$3:B2537,B2537)=0,"",COUNTIF($B$3:B2537,B2537))</f>
        <v/>
      </c>
      <c r="D2537" s="3" t="str">
        <f t="shared" si="49"/>
        <v>YaGüey</v>
      </c>
    </row>
    <row r="2538" spans="3:4" x14ac:dyDescent="0.3">
      <c r="C2538" t="str">
        <f>IF(COUNTIF($B$3:B2538,B2538)=0,"",COUNTIF($B$3:B2538,B2538))</f>
        <v/>
      </c>
      <c r="D2538" s="3" t="str">
        <f t="shared" si="49"/>
        <v>YaGüey</v>
      </c>
    </row>
    <row r="2539" spans="3:4" x14ac:dyDescent="0.3">
      <c r="C2539" t="str">
        <f>IF(COUNTIF($B$3:B2539,B2539)=0,"",COUNTIF($B$3:B2539,B2539))</f>
        <v/>
      </c>
      <c r="D2539" s="3" t="str">
        <f t="shared" si="49"/>
        <v>YaGüey</v>
      </c>
    </row>
    <row r="2540" spans="3:4" x14ac:dyDescent="0.3">
      <c r="C2540" t="str">
        <f>IF(COUNTIF($B$3:B2540,B2540)=0,"",COUNTIF($B$3:B2540,B2540))</f>
        <v/>
      </c>
      <c r="D2540" s="3" t="str">
        <f t="shared" si="49"/>
        <v>YaGüey</v>
      </c>
    </row>
    <row r="2541" spans="3:4" x14ac:dyDescent="0.3">
      <c r="C2541" t="str">
        <f>IF(COUNTIF($B$3:B2541,B2541)=0,"",COUNTIF($B$3:B2541,B2541))</f>
        <v/>
      </c>
      <c r="D2541" s="3" t="str">
        <f t="shared" si="49"/>
        <v>YaGüey</v>
      </c>
    </row>
    <row r="2542" spans="3:4" x14ac:dyDescent="0.3">
      <c r="C2542" t="str">
        <f>IF(COUNTIF($B$3:B2542,B2542)=0,"",COUNTIF($B$3:B2542,B2542))</f>
        <v/>
      </c>
      <c r="D2542" s="3" t="str">
        <f t="shared" si="49"/>
        <v>YaGüey</v>
      </c>
    </row>
    <row r="2543" spans="3:4" x14ac:dyDescent="0.3">
      <c r="C2543" t="str">
        <f>IF(COUNTIF($B$3:B2543,B2543)=0,"",COUNTIF($B$3:B2543,B2543))</f>
        <v/>
      </c>
      <c r="D2543" s="3" t="str">
        <f t="shared" si="49"/>
        <v>YaGüey</v>
      </c>
    </row>
    <row r="2544" spans="3:4" x14ac:dyDescent="0.3">
      <c r="C2544" t="str">
        <f>IF(COUNTIF($B$3:B2544,B2544)=0,"",COUNTIF($B$3:B2544,B2544))</f>
        <v/>
      </c>
      <c r="D2544" s="3" t="str">
        <f t="shared" si="49"/>
        <v>YaGüey</v>
      </c>
    </row>
    <row r="2545" spans="3:4" x14ac:dyDescent="0.3">
      <c r="C2545" t="str">
        <f>IF(COUNTIF($B$3:B2545,B2545)=0,"",COUNTIF($B$3:B2545,B2545))</f>
        <v/>
      </c>
      <c r="D2545" s="3" t="str">
        <f t="shared" si="49"/>
        <v>YaGüey</v>
      </c>
    </row>
    <row r="2546" spans="3:4" x14ac:dyDescent="0.3">
      <c r="C2546" t="str">
        <f>IF(COUNTIF($B$3:B2546,B2546)=0,"",COUNTIF($B$3:B2546,B2546))</f>
        <v/>
      </c>
      <c r="D2546" s="3" t="str">
        <f t="shared" si="49"/>
        <v>YaGüey</v>
      </c>
    </row>
    <row r="2547" spans="3:4" x14ac:dyDescent="0.3">
      <c r="C2547" t="str">
        <f>IF(COUNTIF($B$3:B2547,B2547)=0,"",COUNTIF($B$3:B2547,B2547))</f>
        <v/>
      </c>
      <c r="D2547" s="3" t="str">
        <f t="shared" si="49"/>
        <v>YaGüey</v>
      </c>
    </row>
    <row r="2548" spans="3:4" x14ac:dyDescent="0.3">
      <c r="C2548" t="str">
        <f>IF(COUNTIF($B$3:B2548,B2548)=0,"",COUNTIF($B$3:B2548,B2548))</f>
        <v/>
      </c>
      <c r="D2548" s="3" t="str">
        <f t="shared" si="49"/>
        <v>YaGüey</v>
      </c>
    </row>
    <row r="2549" spans="3:4" x14ac:dyDescent="0.3">
      <c r="C2549" t="str">
        <f>IF(COUNTIF($B$3:B2549,B2549)=0,"",COUNTIF($B$3:B2549,B2549))</f>
        <v/>
      </c>
      <c r="D2549" s="3" t="str">
        <f t="shared" si="49"/>
        <v>YaGüey</v>
      </c>
    </row>
    <row r="2550" spans="3:4" x14ac:dyDescent="0.3">
      <c r="C2550" t="str">
        <f>IF(COUNTIF($B$3:B2550,B2550)=0,"",COUNTIF($B$3:B2550,B2550))</f>
        <v/>
      </c>
      <c r="D2550" s="3" t="str">
        <f t="shared" si="49"/>
        <v>YaGüey</v>
      </c>
    </row>
    <row r="2551" spans="3:4" x14ac:dyDescent="0.3">
      <c r="C2551" t="str">
        <f>IF(COUNTIF($B$3:B2551,B2551)=0,"",COUNTIF($B$3:B2551,B2551))</f>
        <v/>
      </c>
      <c r="D2551" s="3" t="str">
        <f t="shared" si="49"/>
        <v>YaGüey</v>
      </c>
    </row>
    <row r="2552" spans="3:4" x14ac:dyDescent="0.3">
      <c r="C2552" t="str">
        <f>IF(COUNTIF($B$3:B2552,B2552)=0,"",COUNTIF($B$3:B2552,B2552))</f>
        <v/>
      </c>
      <c r="D2552" s="3" t="str">
        <f t="shared" si="49"/>
        <v>YaGüey</v>
      </c>
    </row>
    <row r="2553" spans="3:4" x14ac:dyDescent="0.3">
      <c r="C2553" t="str">
        <f>IF(COUNTIF($B$3:B2553,B2553)=0,"",COUNTIF($B$3:B2553,B2553))</f>
        <v/>
      </c>
      <c r="D2553" s="3" t="str">
        <f t="shared" si="49"/>
        <v>YaGüey</v>
      </c>
    </row>
    <row r="2554" spans="3:4" x14ac:dyDescent="0.3">
      <c r="C2554" t="str">
        <f>IF(COUNTIF($B$3:B2554,B2554)=0,"",COUNTIF($B$3:B2554,B2554))</f>
        <v/>
      </c>
      <c r="D2554" s="3" t="str">
        <f t="shared" si="49"/>
        <v>YaGüey</v>
      </c>
    </row>
    <row r="2555" spans="3:4" x14ac:dyDescent="0.3">
      <c r="C2555" t="str">
        <f>IF(COUNTIF($B$3:B2555,B2555)=0,"",COUNTIF($B$3:B2555,B2555))</f>
        <v/>
      </c>
      <c r="D2555" s="3" t="str">
        <f t="shared" si="49"/>
        <v>YaGüey</v>
      </c>
    </row>
    <row r="2556" spans="3:4" x14ac:dyDescent="0.3">
      <c r="C2556" t="str">
        <f>IF(COUNTIF($B$3:B2556,B2556)=0,"",COUNTIF($B$3:B2556,B2556))</f>
        <v/>
      </c>
      <c r="D2556" s="3" t="str">
        <f t="shared" si="49"/>
        <v>YaGüey</v>
      </c>
    </row>
    <row r="2557" spans="3:4" x14ac:dyDescent="0.3">
      <c r="C2557" t="str">
        <f>IF(COUNTIF($B$3:B2557,B2557)=0,"",COUNTIF($B$3:B2557,B2557))</f>
        <v/>
      </c>
      <c r="D2557" s="3" t="str">
        <f t="shared" si="49"/>
        <v>YaGüey</v>
      </c>
    </row>
    <row r="2558" spans="3:4" x14ac:dyDescent="0.3">
      <c r="C2558" t="str">
        <f>IF(COUNTIF($B$3:B2558,B2558)=0,"",COUNTIF($B$3:B2558,B2558))</f>
        <v/>
      </c>
      <c r="D2558" s="3" t="str">
        <f t="shared" si="49"/>
        <v>YaGüey</v>
      </c>
    </row>
    <row r="2559" spans="3:4" x14ac:dyDescent="0.3">
      <c r="C2559" t="str">
        <f>IF(COUNTIF($B$3:B2559,B2559)=0,"",COUNTIF($B$3:B2559,B2559))</f>
        <v/>
      </c>
      <c r="D2559" s="3" t="str">
        <f t="shared" si="49"/>
        <v>YaGüey</v>
      </c>
    </row>
    <row r="2560" spans="3:4" x14ac:dyDescent="0.3">
      <c r="C2560" t="str">
        <f>IF(COUNTIF($B$3:B2560,B2560)=0,"",COUNTIF($B$3:B2560,B2560))</f>
        <v/>
      </c>
      <c r="D2560" s="3" t="str">
        <f t="shared" si="49"/>
        <v>YaGüey</v>
      </c>
    </row>
    <row r="2561" spans="3:4" x14ac:dyDescent="0.3">
      <c r="C2561" t="str">
        <f>IF(COUNTIF($B$3:B2561,B2561)=0,"",COUNTIF($B$3:B2561,B2561))</f>
        <v/>
      </c>
      <c r="D2561" s="3" t="str">
        <f t="shared" si="49"/>
        <v>YaGüey</v>
      </c>
    </row>
    <row r="2562" spans="3:4" x14ac:dyDescent="0.3">
      <c r="C2562" t="str">
        <f>IF(COUNTIF($B$3:B2562,B2562)=0,"",COUNTIF($B$3:B2562,B2562))</f>
        <v/>
      </c>
      <c r="D2562" s="3" t="str">
        <f t="shared" si="49"/>
        <v>YaGüey</v>
      </c>
    </row>
    <row r="2563" spans="3:4" x14ac:dyDescent="0.3">
      <c r="C2563" t="str">
        <f>IF(COUNTIF($B$3:B2563,B2563)=0,"",COUNTIF($B$3:B2563,B2563))</f>
        <v/>
      </c>
      <c r="D2563" s="3" t="str">
        <f t="shared" si="49"/>
        <v>YaGüey</v>
      </c>
    </row>
    <row r="2564" spans="3:4" x14ac:dyDescent="0.3">
      <c r="C2564" t="str">
        <f>IF(COUNTIF($B$3:B2564,B2564)=0,"",COUNTIF($B$3:B2564,B2564))</f>
        <v/>
      </c>
      <c r="D2564" s="3" t="str">
        <f t="shared" si="49"/>
        <v>YaGüey</v>
      </c>
    </row>
    <row r="2565" spans="3:4" x14ac:dyDescent="0.3">
      <c r="C2565" t="str">
        <f>IF(COUNTIF($B$3:B2565,B2565)=0,"",COUNTIF($B$3:B2565,B2565))</f>
        <v/>
      </c>
      <c r="D2565" s="3" t="str">
        <f t="shared" si="49"/>
        <v>YaGüey</v>
      </c>
    </row>
    <row r="2566" spans="3:4" x14ac:dyDescent="0.3">
      <c r="C2566" t="str">
        <f>IF(COUNTIF($B$3:B2566,B2566)=0,"",COUNTIF($B$3:B2566,B2566))</f>
        <v/>
      </c>
      <c r="D2566" s="3" t="str">
        <f t="shared" si="49"/>
        <v>YaGüey</v>
      </c>
    </row>
    <row r="2567" spans="3:4" x14ac:dyDescent="0.3">
      <c r="C2567" t="str">
        <f>IF(COUNTIF($B$3:B2567,B2567)=0,"",COUNTIF($B$3:B2567,B2567))</f>
        <v/>
      </c>
      <c r="D2567" s="3" t="str">
        <f t="shared" si="49"/>
        <v>YaGüey</v>
      </c>
    </row>
    <row r="2568" spans="3:4" x14ac:dyDescent="0.3">
      <c r="C2568" t="str">
        <f>IF(COUNTIF($B$3:B2568,B2568)=0,"",COUNTIF($B$3:B2568,B2568))</f>
        <v/>
      </c>
      <c r="D2568" s="3" t="str">
        <f t="shared" si="49"/>
        <v>YaGüey</v>
      </c>
    </row>
    <row r="2569" spans="3:4" x14ac:dyDescent="0.3">
      <c r="C2569" t="str">
        <f>IF(COUNTIF($B$3:B2569,B2569)=0,"",COUNTIF($B$3:B2569,B2569))</f>
        <v/>
      </c>
      <c r="D2569" s="3" t="str">
        <f t="shared" si="49"/>
        <v>YaGüey</v>
      </c>
    </row>
    <row r="2570" spans="3:4" x14ac:dyDescent="0.3">
      <c r="C2570" t="str">
        <f>IF(COUNTIF($B$3:B2570,B2570)=0,"",COUNTIF($B$3:B2570,B2570))</f>
        <v/>
      </c>
      <c r="D2570" s="3" t="str">
        <f t="shared" si="49"/>
        <v>YaGüey</v>
      </c>
    </row>
    <row r="2571" spans="3:4" x14ac:dyDescent="0.3">
      <c r="C2571" t="str">
        <f>IF(COUNTIF($B$3:B2571,B2571)=0,"",COUNTIF($B$3:B2571,B2571))</f>
        <v/>
      </c>
      <c r="D2571" s="3" t="str">
        <f t="shared" si="49"/>
        <v>YaGüey</v>
      </c>
    </row>
    <row r="2572" spans="3:4" x14ac:dyDescent="0.3">
      <c r="C2572" t="str">
        <f>IF(COUNTIF($B$3:B2572,B2572)=0,"",COUNTIF($B$3:B2572,B2572))</f>
        <v/>
      </c>
      <c r="D2572" s="3" t="str">
        <f t="shared" si="49"/>
        <v>YaGüey</v>
      </c>
    </row>
    <row r="2573" spans="3:4" x14ac:dyDescent="0.3">
      <c r="C2573" t="str">
        <f>IF(COUNTIF($B$3:B2573,B2573)=0,"",COUNTIF($B$3:B2573,B2573))</f>
        <v/>
      </c>
      <c r="D2573" s="3" t="str">
        <f t="shared" si="49"/>
        <v>YaGüey</v>
      </c>
    </row>
    <row r="2574" spans="3:4" x14ac:dyDescent="0.3">
      <c r="C2574" t="str">
        <f>IF(COUNTIF($B$3:B2574,B2574)=0,"",COUNTIF($B$3:B2574,B2574))</f>
        <v/>
      </c>
      <c r="D2574" s="3" t="str">
        <f t="shared" si="49"/>
        <v>YaGüey</v>
      </c>
    </row>
    <row r="2575" spans="3:4" x14ac:dyDescent="0.3">
      <c r="C2575" t="str">
        <f>IF(COUNTIF($B$3:B2575,B2575)=0,"",COUNTIF($B$3:B2575,B2575))</f>
        <v/>
      </c>
      <c r="D2575" s="3" t="str">
        <f t="shared" si="49"/>
        <v>YaGüey</v>
      </c>
    </row>
    <row r="2576" spans="3:4" x14ac:dyDescent="0.3">
      <c r="C2576" t="str">
        <f>IF(COUNTIF($B$3:B2576,B2576)=0,"",COUNTIF($B$3:B2576,B2576))</f>
        <v/>
      </c>
      <c r="D2576" s="3" t="str">
        <f t="shared" si="49"/>
        <v>YaGüey</v>
      </c>
    </row>
    <row r="2577" spans="3:4" x14ac:dyDescent="0.3">
      <c r="C2577" t="str">
        <f>IF(COUNTIF($B$3:B2577,B2577)=0,"",COUNTIF($B$3:B2577,B2577))</f>
        <v/>
      </c>
      <c r="D2577" s="3" t="str">
        <f t="shared" si="49"/>
        <v>YaGüey</v>
      </c>
    </row>
    <row r="2578" spans="3:4" x14ac:dyDescent="0.3">
      <c r="C2578" t="str">
        <f>IF(COUNTIF($B$3:B2578,B2578)=0,"",COUNTIF($B$3:B2578,B2578))</f>
        <v/>
      </c>
      <c r="D2578" s="3" t="str">
        <f t="shared" si="49"/>
        <v>YaGüey</v>
      </c>
    </row>
    <row r="2579" spans="3:4" x14ac:dyDescent="0.3">
      <c r="C2579" t="str">
        <f>IF(COUNTIF($B$3:B2579,B2579)=0,"",COUNTIF($B$3:B2579,B2579))</f>
        <v/>
      </c>
      <c r="D2579" s="3" t="str">
        <f t="shared" si="49"/>
        <v>YaGüey</v>
      </c>
    </row>
    <row r="2580" spans="3:4" x14ac:dyDescent="0.3">
      <c r="C2580" t="str">
        <f>IF(COUNTIF($B$3:B2580,B2580)=0,"",COUNTIF($B$3:B2580,B2580))</f>
        <v/>
      </c>
      <c r="D2580" s="3" t="str">
        <f t="shared" ref="D2580:D2643" si="50">IF(LEN(C2580)=1,CONCATENATE("00",C2580),IF(LEN(C2580)=2,CONCATENATE("0",C2580),IF(LEN(C2580)=3,CONCATENATE(C2580),"YaGüey")))</f>
        <v>YaGüey</v>
      </c>
    </row>
    <row r="2581" spans="3:4" x14ac:dyDescent="0.3">
      <c r="C2581" t="str">
        <f>IF(COUNTIF($B$3:B2581,B2581)=0,"",COUNTIF($B$3:B2581,B2581))</f>
        <v/>
      </c>
      <c r="D2581" s="3" t="str">
        <f t="shared" si="50"/>
        <v>YaGüey</v>
      </c>
    </row>
    <row r="2582" spans="3:4" x14ac:dyDescent="0.3">
      <c r="C2582" t="str">
        <f>IF(COUNTIF($B$3:B2582,B2582)=0,"",COUNTIF($B$3:B2582,B2582))</f>
        <v/>
      </c>
      <c r="D2582" s="3" t="str">
        <f t="shared" si="50"/>
        <v>YaGüey</v>
      </c>
    </row>
    <row r="2583" spans="3:4" x14ac:dyDescent="0.3">
      <c r="C2583" t="str">
        <f>IF(COUNTIF($B$3:B2583,B2583)=0,"",COUNTIF($B$3:B2583,B2583))</f>
        <v/>
      </c>
      <c r="D2583" s="3" t="str">
        <f t="shared" si="50"/>
        <v>YaGüey</v>
      </c>
    </row>
    <row r="2584" spans="3:4" x14ac:dyDescent="0.3">
      <c r="C2584" t="str">
        <f>IF(COUNTIF($B$3:B2584,B2584)=0,"",COUNTIF($B$3:B2584,B2584))</f>
        <v/>
      </c>
      <c r="D2584" s="3" t="str">
        <f t="shared" si="50"/>
        <v>YaGüey</v>
      </c>
    </row>
    <row r="2585" spans="3:4" x14ac:dyDescent="0.3">
      <c r="C2585" t="str">
        <f>IF(COUNTIF($B$3:B2585,B2585)=0,"",COUNTIF($B$3:B2585,B2585))</f>
        <v/>
      </c>
      <c r="D2585" s="3" t="str">
        <f t="shared" si="50"/>
        <v>YaGüey</v>
      </c>
    </row>
    <row r="2586" spans="3:4" x14ac:dyDescent="0.3">
      <c r="C2586" t="str">
        <f>IF(COUNTIF($B$3:B2586,B2586)=0,"",COUNTIF($B$3:B2586,B2586))</f>
        <v/>
      </c>
      <c r="D2586" s="3" t="str">
        <f t="shared" si="50"/>
        <v>YaGüey</v>
      </c>
    </row>
    <row r="2587" spans="3:4" x14ac:dyDescent="0.3">
      <c r="C2587" t="str">
        <f>IF(COUNTIF($B$3:B2587,B2587)=0,"",COUNTIF($B$3:B2587,B2587))</f>
        <v/>
      </c>
      <c r="D2587" s="3" t="str">
        <f t="shared" si="50"/>
        <v>YaGüey</v>
      </c>
    </row>
    <row r="2588" spans="3:4" x14ac:dyDescent="0.3">
      <c r="C2588" t="str">
        <f>IF(COUNTIF($B$3:B2588,B2588)=0,"",COUNTIF($B$3:B2588,B2588))</f>
        <v/>
      </c>
      <c r="D2588" s="3" t="str">
        <f t="shared" si="50"/>
        <v>YaGüey</v>
      </c>
    </row>
    <row r="2589" spans="3:4" x14ac:dyDescent="0.3">
      <c r="C2589" t="str">
        <f>IF(COUNTIF($B$3:B2589,B2589)=0,"",COUNTIF($B$3:B2589,B2589))</f>
        <v/>
      </c>
      <c r="D2589" s="3" t="str">
        <f t="shared" si="50"/>
        <v>YaGüey</v>
      </c>
    </row>
    <row r="2590" spans="3:4" x14ac:dyDescent="0.3">
      <c r="C2590" t="str">
        <f>IF(COUNTIF($B$3:B2590,B2590)=0,"",COUNTIF($B$3:B2590,B2590))</f>
        <v/>
      </c>
      <c r="D2590" s="3" t="str">
        <f t="shared" si="50"/>
        <v>YaGüey</v>
      </c>
    </row>
    <row r="2591" spans="3:4" x14ac:dyDescent="0.3">
      <c r="C2591" t="str">
        <f>IF(COUNTIF($B$3:B2591,B2591)=0,"",COUNTIF($B$3:B2591,B2591))</f>
        <v/>
      </c>
      <c r="D2591" s="3" t="str">
        <f t="shared" si="50"/>
        <v>YaGüey</v>
      </c>
    </row>
    <row r="2592" spans="3:4" x14ac:dyDescent="0.3">
      <c r="C2592" t="str">
        <f>IF(COUNTIF($B$3:B2592,B2592)=0,"",COUNTIF($B$3:B2592,B2592))</f>
        <v/>
      </c>
      <c r="D2592" s="3" t="str">
        <f t="shared" si="50"/>
        <v>YaGüey</v>
      </c>
    </row>
    <row r="2593" spans="3:4" x14ac:dyDescent="0.3">
      <c r="C2593" t="str">
        <f>IF(COUNTIF($B$3:B2593,B2593)=0,"",COUNTIF($B$3:B2593,B2593))</f>
        <v/>
      </c>
      <c r="D2593" s="3" t="str">
        <f t="shared" si="50"/>
        <v>YaGüey</v>
      </c>
    </row>
    <row r="2594" spans="3:4" x14ac:dyDescent="0.3">
      <c r="C2594" t="str">
        <f>IF(COUNTIF($B$3:B2594,B2594)=0,"",COUNTIF($B$3:B2594,B2594))</f>
        <v/>
      </c>
      <c r="D2594" s="3" t="str">
        <f t="shared" si="50"/>
        <v>YaGüey</v>
      </c>
    </row>
    <row r="2595" spans="3:4" x14ac:dyDescent="0.3">
      <c r="C2595" t="str">
        <f>IF(COUNTIF($B$3:B2595,B2595)=0,"",COUNTIF($B$3:B2595,B2595))</f>
        <v/>
      </c>
      <c r="D2595" s="3" t="str">
        <f t="shared" si="50"/>
        <v>YaGüey</v>
      </c>
    </row>
    <row r="2596" spans="3:4" x14ac:dyDescent="0.3">
      <c r="C2596" t="str">
        <f>IF(COUNTIF($B$3:B2596,B2596)=0,"",COUNTIF($B$3:B2596,B2596))</f>
        <v/>
      </c>
      <c r="D2596" s="3" t="str">
        <f t="shared" si="50"/>
        <v>YaGüey</v>
      </c>
    </row>
    <row r="2597" spans="3:4" x14ac:dyDescent="0.3">
      <c r="C2597" t="str">
        <f>IF(COUNTIF($B$3:B2597,B2597)=0,"",COUNTIF($B$3:B2597,B2597))</f>
        <v/>
      </c>
      <c r="D2597" s="3" t="str">
        <f t="shared" si="50"/>
        <v>YaGüey</v>
      </c>
    </row>
    <row r="2598" spans="3:4" x14ac:dyDescent="0.3">
      <c r="C2598" t="str">
        <f>IF(COUNTIF($B$3:B2598,B2598)=0,"",COUNTIF($B$3:B2598,B2598))</f>
        <v/>
      </c>
      <c r="D2598" s="3" t="str">
        <f t="shared" si="50"/>
        <v>YaGüey</v>
      </c>
    </row>
    <row r="2599" spans="3:4" x14ac:dyDescent="0.3">
      <c r="C2599" t="str">
        <f>IF(COUNTIF($B$3:B2599,B2599)=0,"",COUNTIF($B$3:B2599,B2599))</f>
        <v/>
      </c>
      <c r="D2599" s="3" t="str">
        <f t="shared" si="50"/>
        <v>YaGüey</v>
      </c>
    </row>
    <row r="2600" spans="3:4" x14ac:dyDescent="0.3">
      <c r="C2600" t="str">
        <f>IF(COUNTIF($B$3:B2600,B2600)=0,"",COUNTIF($B$3:B2600,B2600))</f>
        <v/>
      </c>
      <c r="D2600" s="3" t="str">
        <f t="shared" si="50"/>
        <v>YaGüey</v>
      </c>
    </row>
    <row r="2601" spans="3:4" x14ac:dyDescent="0.3">
      <c r="C2601" t="str">
        <f>IF(COUNTIF($B$3:B2601,B2601)=0,"",COUNTIF($B$3:B2601,B2601))</f>
        <v/>
      </c>
      <c r="D2601" s="3" t="str">
        <f t="shared" si="50"/>
        <v>YaGüey</v>
      </c>
    </row>
    <row r="2602" spans="3:4" x14ac:dyDescent="0.3">
      <c r="C2602" t="str">
        <f>IF(COUNTIF($B$3:B2602,B2602)=0,"",COUNTIF($B$3:B2602,B2602))</f>
        <v/>
      </c>
      <c r="D2602" s="3" t="str">
        <f t="shared" si="50"/>
        <v>YaGüey</v>
      </c>
    </row>
    <row r="2603" spans="3:4" x14ac:dyDescent="0.3">
      <c r="C2603" t="str">
        <f>IF(COUNTIF($B$3:B2603,B2603)=0,"",COUNTIF($B$3:B2603,B2603))</f>
        <v/>
      </c>
      <c r="D2603" s="3" t="str">
        <f t="shared" si="50"/>
        <v>YaGüey</v>
      </c>
    </row>
    <row r="2604" spans="3:4" x14ac:dyDescent="0.3">
      <c r="C2604" t="str">
        <f>IF(COUNTIF($B$3:B2604,B2604)=0,"",COUNTIF($B$3:B2604,B2604))</f>
        <v/>
      </c>
      <c r="D2604" s="3" t="str">
        <f t="shared" si="50"/>
        <v>YaGüey</v>
      </c>
    </row>
    <row r="2605" spans="3:4" x14ac:dyDescent="0.3">
      <c r="C2605" t="str">
        <f>IF(COUNTIF($B$3:B2605,B2605)=0,"",COUNTIF($B$3:B2605,B2605))</f>
        <v/>
      </c>
      <c r="D2605" s="3" t="str">
        <f t="shared" si="50"/>
        <v>YaGüey</v>
      </c>
    </row>
    <row r="2606" spans="3:4" x14ac:dyDescent="0.3">
      <c r="C2606" t="str">
        <f>IF(COUNTIF($B$3:B2606,B2606)=0,"",COUNTIF($B$3:B2606,B2606))</f>
        <v/>
      </c>
      <c r="D2606" s="3" t="str">
        <f t="shared" si="50"/>
        <v>YaGüey</v>
      </c>
    </row>
    <row r="2607" spans="3:4" x14ac:dyDescent="0.3">
      <c r="C2607" t="str">
        <f>IF(COUNTIF($B$3:B2607,B2607)=0,"",COUNTIF($B$3:B2607,B2607))</f>
        <v/>
      </c>
      <c r="D2607" s="3" t="str">
        <f t="shared" si="50"/>
        <v>YaGüey</v>
      </c>
    </row>
    <row r="2608" spans="3:4" x14ac:dyDescent="0.3">
      <c r="C2608" t="str">
        <f>IF(COUNTIF($B$3:B2608,B2608)=0,"",COUNTIF($B$3:B2608,B2608))</f>
        <v/>
      </c>
      <c r="D2608" s="3" t="str">
        <f t="shared" si="50"/>
        <v>YaGüey</v>
      </c>
    </row>
    <row r="2609" spans="3:4" x14ac:dyDescent="0.3">
      <c r="C2609" t="str">
        <f>IF(COUNTIF($B$3:B2609,B2609)=0,"",COUNTIF($B$3:B2609,B2609))</f>
        <v/>
      </c>
      <c r="D2609" s="3" t="str">
        <f t="shared" si="50"/>
        <v>YaGüey</v>
      </c>
    </row>
    <row r="2610" spans="3:4" x14ac:dyDescent="0.3">
      <c r="C2610" t="str">
        <f>IF(COUNTIF($B$3:B2610,B2610)=0,"",COUNTIF($B$3:B2610,B2610))</f>
        <v/>
      </c>
      <c r="D2610" s="3" t="str">
        <f t="shared" si="50"/>
        <v>YaGüey</v>
      </c>
    </row>
    <row r="2611" spans="3:4" x14ac:dyDescent="0.3">
      <c r="C2611" t="str">
        <f>IF(COUNTIF($B$3:B2611,B2611)=0,"",COUNTIF($B$3:B2611,B2611))</f>
        <v/>
      </c>
      <c r="D2611" s="3" t="str">
        <f t="shared" si="50"/>
        <v>YaGüey</v>
      </c>
    </row>
    <row r="2612" spans="3:4" x14ac:dyDescent="0.3">
      <c r="C2612" t="str">
        <f>IF(COUNTIF($B$3:B2612,B2612)=0,"",COUNTIF($B$3:B2612,B2612))</f>
        <v/>
      </c>
      <c r="D2612" s="3" t="str">
        <f t="shared" si="50"/>
        <v>YaGüey</v>
      </c>
    </row>
    <row r="2613" spans="3:4" x14ac:dyDescent="0.3">
      <c r="C2613" t="str">
        <f>IF(COUNTIF($B$3:B2613,B2613)=0,"",COUNTIF($B$3:B2613,B2613))</f>
        <v/>
      </c>
      <c r="D2613" s="3" t="str">
        <f t="shared" si="50"/>
        <v>YaGüey</v>
      </c>
    </row>
    <row r="2614" spans="3:4" x14ac:dyDescent="0.3">
      <c r="C2614" t="str">
        <f>IF(COUNTIF($B$3:B2614,B2614)=0,"",COUNTIF($B$3:B2614,B2614))</f>
        <v/>
      </c>
      <c r="D2614" s="3" t="str">
        <f t="shared" si="50"/>
        <v>YaGüey</v>
      </c>
    </row>
    <row r="2615" spans="3:4" x14ac:dyDescent="0.3">
      <c r="C2615" t="str">
        <f>IF(COUNTIF($B$3:B2615,B2615)=0,"",COUNTIF($B$3:B2615,B2615))</f>
        <v/>
      </c>
      <c r="D2615" s="3" t="str">
        <f t="shared" si="50"/>
        <v>YaGüey</v>
      </c>
    </row>
    <row r="2616" spans="3:4" x14ac:dyDescent="0.3">
      <c r="C2616" t="str">
        <f>IF(COUNTIF($B$3:B2616,B2616)=0,"",COUNTIF($B$3:B2616,B2616))</f>
        <v/>
      </c>
      <c r="D2616" s="3" t="str">
        <f t="shared" si="50"/>
        <v>YaGüey</v>
      </c>
    </row>
    <row r="2617" spans="3:4" x14ac:dyDescent="0.3">
      <c r="C2617" t="str">
        <f>IF(COUNTIF($B$3:B2617,B2617)=0,"",COUNTIF($B$3:B2617,B2617))</f>
        <v/>
      </c>
      <c r="D2617" s="3" t="str">
        <f t="shared" si="50"/>
        <v>YaGüey</v>
      </c>
    </row>
    <row r="2618" spans="3:4" x14ac:dyDescent="0.3">
      <c r="C2618" t="str">
        <f>IF(COUNTIF($B$3:B2618,B2618)=0,"",COUNTIF($B$3:B2618,B2618))</f>
        <v/>
      </c>
      <c r="D2618" s="3" t="str">
        <f t="shared" si="50"/>
        <v>YaGüey</v>
      </c>
    </row>
    <row r="2619" spans="3:4" x14ac:dyDescent="0.3">
      <c r="C2619" t="str">
        <f>IF(COUNTIF($B$3:B2619,B2619)=0,"",COUNTIF($B$3:B2619,B2619))</f>
        <v/>
      </c>
      <c r="D2619" s="3" t="str">
        <f t="shared" si="50"/>
        <v>YaGüey</v>
      </c>
    </row>
    <row r="2620" spans="3:4" x14ac:dyDescent="0.3">
      <c r="C2620" t="str">
        <f>IF(COUNTIF($B$3:B2620,B2620)=0,"",COUNTIF($B$3:B2620,B2620))</f>
        <v/>
      </c>
      <c r="D2620" s="3" t="str">
        <f t="shared" si="50"/>
        <v>YaGüey</v>
      </c>
    </row>
    <row r="2621" spans="3:4" x14ac:dyDescent="0.3">
      <c r="C2621" t="str">
        <f>IF(COUNTIF($B$3:B2621,B2621)=0,"",COUNTIF($B$3:B2621,B2621))</f>
        <v/>
      </c>
      <c r="D2621" s="3" t="str">
        <f t="shared" si="50"/>
        <v>YaGüey</v>
      </c>
    </row>
    <row r="2622" spans="3:4" x14ac:dyDescent="0.3">
      <c r="C2622" t="str">
        <f>IF(COUNTIF($B$3:B2622,B2622)=0,"",COUNTIF($B$3:B2622,B2622))</f>
        <v/>
      </c>
      <c r="D2622" s="3" t="str">
        <f t="shared" si="50"/>
        <v>YaGüey</v>
      </c>
    </row>
    <row r="2623" spans="3:4" x14ac:dyDescent="0.3">
      <c r="C2623" t="str">
        <f>IF(COUNTIF($B$3:B2623,B2623)=0,"",COUNTIF($B$3:B2623,B2623))</f>
        <v/>
      </c>
      <c r="D2623" s="3" t="str">
        <f t="shared" si="50"/>
        <v>YaGüey</v>
      </c>
    </row>
    <row r="2624" spans="3:4" x14ac:dyDescent="0.3">
      <c r="C2624" t="str">
        <f>IF(COUNTIF($B$3:B2624,B2624)=0,"",COUNTIF($B$3:B2624,B2624))</f>
        <v/>
      </c>
      <c r="D2624" s="3" t="str">
        <f t="shared" si="50"/>
        <v>YaGüey</v>
      </c>
    </row>
    <row r="2625" spans="3:4" x14ac:dyDescent="0.3">
      <c r="C2625" t="str">
        <f>IF(COUNTIF($B$3:B2625,B2625)=0,"",COUNTIF($B$3:B2625,B2625))</f>
        <v/>
      </c>
      <c r="D2625" s="3" t="str">
        <f t="shared" si="50"/>
        <v>YaGüey</v>
      </c>
    </row>
    <row r="2626" spans="3:4" x14ac:dyDescent="0.3">
      <c r="C2626" t="str">
        <f>IF(COUNTIF($B$3:B2626,B2626)=0,"",COUNTIF($B$3:B2626,B2626))</f>
        <v/>
      </c>
      <c r="D2626" s="3" t="str">
        <f t="shared" si="50"/>
        <v>YaGüey</v>
      </c>
    </row>
    <row r="2627" spans="3:4" x14ac:dyDescent="0.3">
      <c r="C2627" t="str">
        <f>IF(COUNTIF($B$3:B2627,B2627)=0,"",COUNTIF($B$3:B2627,B2627))</f>
        <v/>
      </c>
      <c r="D2627" s="3" t="str">
        <f t="shared" si="50"/>
        <v>YaGüey</v>
      </c>
    </row>
    <row r="2628" spans="3:4" x14ac:dyDescent="0.3">
      <c r="C2628" t="str">
        <f>IF(COUNTIF($B$3:B2628,B2628)=0,"",COUNTIF($B$3:B2628,B2628))</f>
        <v/>
      </c>
      <c r="D2628" s="3" t="str">
        <f t="shared" si="50"/>
        <v>YaGüey</v>
      </c>
    </row>
    <row r="2629" spans="3:4" x14ac:dyDescent="0.3">
      <c r="C2629" t="str">
        <f>IF(COUNTIF($B$3:B2629,B2629)=0,"",COUNTIF($B$3:B2629,B2629))</f>
        <v/>
      </c>
      <c r="D2629" s="3" t="str">
        <f t="shared" si="50"/>
        <v>YaGüey</v>
      </c>
    </row>
    <row r="2630" spans="3:4" x14ac:dyDescent="0.3">
      <c r="C2630" t="str">
        <f>IF(COUNTIF($B$3:B2630,B2630)=0,"",COUNTIF($B$3:B2630,B2630))</f>
        <v/>
      </c>
      <c r="D2630" s="3" t="str">
        <f t="shared" si="50"/>
        <v>YaGüey</v>
      </c>
    </row>
    <row r="2631" spans="3:4" x14ac:dyDescent="0.3">
      <c r="C2631" t="str">
        <f>IF(COUNTIF($B$3:B2631,B2631)=0,"",COUNTIF($B$3:B2631,B2631))</f>
        <v/>
      </c>
      <c r="D2631" s="3" t="str">
        <f t="shared" si="50"/>
        <v>YaGüey</v>
      </c>
    </row>
    <row r="2632" spans="3:4" x14ac:dyDescent="0.3">
      <c r="C2632" t="str">
        <f>IF(COUNTIF($B$3:B2632,B2632)=0,"",COUNTIF($B$3:B2632,B2632))</f>
        <v/>
      </c>
      <c r="D2632" s="3" t="str">
        <f t="shared" si="50"/>
        <v>YaGüey</v>
      </c>
    </row>
    <row r="2633" spans="3:4" x14ac:dyDescent="0.3">
      <c r="C2633" t="str">
        <f>IF(COUNTIF($B$3:B2633,B2633)=0,"",COUNTIF($B$3:B2633,B2633))</f>
        <v/>
      </c>
      <c r="D2633" s="3" t="str">
        <f t="shared" si="50"/>
        <v>YaGüey</v>
      </c>
    </row>
    <row r="2634" spans="3:4" x14ac:dyDescent="0.3">
      <c r="C2634" t="str">
        <f>IF(COUNTIF($B$3:B2634,B2634)=0,"",COUNTIF($B$3:B2634,B2634))</f>
        <v/>
      </c>
      <c r="D2634" s="3" t="str">
        <f t="shared" si="50"/>
        <v>YaGüey</v>
      </c>
    </row>
    <row r="2635" spans="3:4" x14ac:dyDescent="0.3">
      <c r="C2635" t="str">
        <f>IF(COUNTIF($B$3:B2635,B2635)=0,"",COUNTIF($B$3:B2635,B2635))</f>
        <v/>
      </c>
      <c r="D2635" s="3" t="str">
        <f t="shared" si="50"/>
        <v>YaGüey</v>
      </c>
    </row>
    <row r="2636" spans="3:4" x14ac:dyDescent="0.3">
      <c r="C2636" t="str">
        <f>IF(COUNTIF($B$3:B2636,B2636)=0,"",COUNTIF($B$3:B2636,B2636))</f>
        <v/>
      </c>
      <c r="D2636" s="3" t="str">
        <f t="shared" si="50"/>
        <v>YaGüey</v>
      </c>
    </row>
    <row r="2637" spans="3:4" x14ac:dyDescent="0.3">
      <c r="C2637" t="str">
        <f>IF(COUNTIF($B$3:B2637,B2637)=0,"",COUNTIF($B$3:B2637,B2637))</f>
        <v/>
      </c>
      <c r="D2637" s="3" t="str">
        <f t="shared" si="50"/>
        <v>YaGüey</v>
      </c>
    </row>
    <row r="2638" spans="3:4" x14ac:dyDescent="0.3">
      <c r="C2638" t="str">
        <f>IF(COUNTIF($B$3:B2638,B2638)=0,"",COUNTIF($B$3:B2638,B2638))</f>
        <v/>
      </c>
      <c r="D2638" s="3" t="str">
        <f t="shared" si="50"/>
        <v>YaGüey</v>
      </c>
    </row>
    <row r="2639" spans="3:4" x14ac:dyDescent="0.3">
      <c r="C2639" t="str">
        <f>IF(COUNTIF($B$3:B2639,B2639)=0,"",COUNTIF($B$3:B2639,B2639))</f>
        <v/>
      </c>
      <c r="D2639" s="3" t="str">
        <f t="shared" si="50"/>
        <v>YaGüey</v>
      </c>
    </row>
    <row r="2640" spans="3:4" x14ac:dyDescent="0.3">
      <c r="C2640" t="str">
        <f>IF(COUNTIF($B$3:B2640,B2640)=0,"",COUNTIF($B$3:B2640,B2640))</f>
        <v/>
      </c>
      <c r="D2640" s="3" t="str">
        <f t="shared" si="50"/>
        <v>YaGüey</v>
      </c>
    </row>
    <row r="2641" spans="3:4" x14ac:dyDescent="0.3">
      <c r="C2641" t="str">
        <f>IF(COUNTIF($B$3:B2641,B2641)=0,"",COUNTIF($B$3:B2641,B2641))</f>
        <v/>
      </c>
      <c r="D2641" s="3" t="str">
        <f t="shared" si="50"/>
        <v>YaGüey</v>
      </c>
    </row>
    <row r="2642" spans="3:4" x14ac:dyDescent="0.3">
      <c r="C2642" t="str">
        <f>IF(COUNTIF($B$3:B2642,B2642)=0,"",COUNTIF($B$3:B2642,B2642))</f>
        <v/>
      </c>
      <c r="D2642" s="3" t="str">
        <f t="shared" si="50"/>
        <v>YaGüey</v>
      </c>
    </row>
    <row r="2643" spans="3:4" x14ac:dyDescent="0.3">
      <c r="C2643" t="str">
        <f>IF(COUNTIF($B$3:B2643,B2643)=0,"",COUNTIF($B$3:B2643,B2643))</f>
        <v/>
      </c>
      <c r="D2643" s="3" t="str">
        <f t="shared" si="50"/>
        <v>YaGüey</v>
      </c>
    </row>
    <row r="2644" spans="3:4" x14ac:dyDescent="0.3">
      <c r="C2644" t="str">
        <f>IF(COUNTIF($B$3:B2644,B2644)=0,"",COUNTIF($B$3:B2644,B2644))</f>
        <v/>
      </c>
      <c r="D2644" s="3" t="str">
        <f t="shared" ref="D2644:D2707" si="51">IF(LEN(C2644)=1,CONCATENATE("00",C2644),IF(LEN(C2644)=2,CONCATENATE("0",C2644),IF(LEN(C2644)=3,CONCATENATE(C2644),"YaGüey")))</f>
        <v>YaGüey</v>
      </c>
    </row>
    <row r="2645" spans="3:4" x14ac:dyDescent="0.3">
      <c r="C2645" t="str">
        <f>IF(COUNTIF($B$3:B2645,B2645)=0,"",COUNTIF($B$3:B2645,B2645))</f>
        <v/>
      </c>
      <c r="D2645" s="3" t="str">
        <f t="shared" si="51"/>
        <v>YaGüey</v>
      </c>
    </row>
    <row r="2646" spans="3:4" x14ac:dyDescent="0.3">
      <c r="C2646" t="str">
        <f>IF(COUNTIF($B$3:B2646,B2646)=0,"",COUNTIF($B$3:B2646,B2646))</f>
        <v/>
      </c>
      <c r="D2646" s="3" t="str">
        <f t="shared" si="51"/>
        <v>YaGüey</v>
      </c>
    </row>
    <row r="2647" spans="3:4" x14ac:dyDescent="0.3">
      <c r="C2647" t="str">
        <f>IF(COUNTIF($B$3:B2647,B2647)=0,"",COUNTIF($B$3:B2647,B2647))</f>
        <v/>
      </c>
      <c r="D2647" s="3" t="str">
        <f t="shared" si="51"/>
        <v>YaGüey</v>
      </c>
    </row>
    <row r="2648" spans="3:4" x14ac:dyDescent="0.3">
      <c r="C2648" t="str">
        <f>IF(COUNTIF($B$3:B2648,B2648)=0,"",COUNTIF($B$3:B2648,B2648))</f>
        <v/>
      </c>
      <c r="D2648" s="3" t="str">
        <f t="shared" si="51"/>
        <v>YaGüey</v>
      </c>
    </row>
    <row r="2649" spans="3:4" x14ac:dyDescent="0.3">
      <c r="C2649" t="str">
        <f>IF(COUNTIF($B$3:B2649,B2649)=0,"",COUNTIF($B$3:B2649,B2649))</f>
        <v/>
      </c>
      <c r="D2649" s="3" t="str">
        <f t="shared" si="51"/>
        <v>YaGüey</v>
      </c>
    </row>
    <row r="2650" spans="3:4" x14ac:dyDescent="0.3">
      <c r="C2650" t="str">
        <f>IF(COUNTIF($B$3:B2650,B2650)=0,"",COUNTIF($B$3:B2650,B2650))</f>
        <v/>
      </c>
      <c r="D2650" s="3" t="str">
        <f t="shared" si="51"/>
        <v>YaGüey</v>
      </c>
    </row>
    <row r="2651" spans="3:4" x14ac:dyDescent="0.3">
      <c r="C2651" t="str">
        <f>IF(COUNTIF($B$3:B2651,B2651)=0,"",COUNTIF($B$3:B2651,B2651))</f>
        <v/>
      </c>
      <c r="D2651" s="3" t="str">
        <f t="shared" si="51"/>
        <v>YaGüey</v>
      </c>
    </row>
    <row r="2652" spans="3:4" x14ac:dyDescent="0.3">
      <c r="C2652" t="str">
        <f>IF(COUNTIF($B$3:B2652,B2652)=0,"",COUNTIF($B$3:B2652,B2652))</f>
        <v/>
      </c>
      <c r="D2652" s="3" t="str">
        <f t="shared" si="51"/>
        <v>YaGüey</v>
      </c>
    </row>
    <row r="2653" spans="3:4" x14ac:dyDescent="0.3">
      <c r="C2653" t="str">
        <f>IF(COUNTIF($B$3:B2653,B2653)=0,"",COUNTIF($B$3:B2653,B2653))</f>
        <v/>
      </c>
      <c r="D2653" s="3" t="str">
        <f t="shared" si="51"/>
        <v>YaGüey</v>
      </c>
    </row>
    <row r="2654" spans="3:4" x14ac:dyDescent="0.3">
      <c r="C2654" t="str">
        <f>IF(COUNTIF($B$3:B2654,B2654)=0,"",COUNTIF($B$3:B2654,B2654))</f>
        <v/>
      </c>
      <c r="D2654" s="3" t="str">
        <f t="shared" si="51"/>
        <v>YaGüey</v>
      </c>
    </row>
    <row r="2655" spans="3:4" x14ac:dyDescent="0.3">
      <c r="C2655" t="str">
        <f>IF(COUNTIF($B$3:B2655,B2655)=0,"",COUNTIF($B$3:B2655,B2655))</f>
        <v/>
      </c>
      <c r="D2655" s="3" t="str">
        <f t="shared" si="51"/>
        <v>YaGüey</v>
      </c>
    </row>
    <row r="2656" spans="3:4" x14ac:dyDescent="0.3">
      <c r="C2656" t="str">
        <f>IF(COUNTIF($B$3:B2656,B2656)=0,"",COUNTIF($B$3:B2656,B2656))</f>
        <v/>
      </c>
      <c r="D2656" s="3" t="str">
        <f t="shared" si="51"/>
        <v>YaGüey</v>
      </c>
    </row>
    <row r="2657" spans="3:4" x14ac:dyDescent="0.3">
      <c r="C2657" t="str">
        <f>IF(COUNTIF($B$3:B2657,B2657)=0,"",COUNTIF($B$3:B2657,B2657))</f>
        <v/>
      </c>
      <c r="D2657" s="3" t="str">
        <f t="shared" si="51"/>
        <v>YaGüey</v>
      </c>
    </row>
    <row r="2658" spans="3:4" x14ac:dyDescent="0.3">
      <c r="C2658" t="str">
        <f>IF(COUNTIF($B$3:B2658,B2658)=0,"",COUNTIF($B$3:B2658,B2658))</f>
        <v/>
      </c>
      <c r="D2658" s="3" t="str">
        <f t="shared" si="51"/>
        <v>YaGüey</v>
      </c>
    </row>
    <row r="2659" spans="3:4" x14ac:dyDescent="0.3">
      <c r="C2659" t="str">
        <f>IF(COUNTIF($B$3:B2659,B2659)=0,"",COUNTIF($B$3:B2659,B2659))</f>
        <v/>
      </c>
      <c r="D2659" s="3" t="str">
        <f t="shared" si="51"/>
        <v>YaGüey</v>
      </c>
    </row>
    <row r="2660" spans="3:4" x14ac:dyDescent="0.3">
      <c r="C2660" t="str">
        <f>IF(COUNTIF($B$3:B2660,B2660)=0,"",COUNTIF($B$3:B2660,B2660))</f>
        <v/>
      </c>
      <c r="D2660" s="3" t="str">
        <f t="shared" si="51"/>
        <v>YaGüey</v>
      </c>
    </row>
    <row r="2661" spans="3:4" x14ac:dyDescent="0.3">
      <c r="C2661" t="str">
        <f>IF(COUNTIF($B$3:B2661,B2661)=0,"",COUNTIF($B$3:B2661,B2661))</f>
        <v/>
      </c>
      <c r="D2661" s="3" t="str">
        <f t="shared" si="51"/>
        <v>YaGüey</v>
      </c>
    </row>
    <row r="2662" spans="3:4" x14ac:dyDescent="0.3">
      <c r="C2662" t="str">
        <f>IF(COUNTIF($B$3:B2662,B2662)=0,"",COUNTIF($B$3:B2662,B2662))</f>
        <v/>
      </c>
      <c r="D2662" s="3" t="str">
        <f t="shared" si="51"/>
        <v>YaGüey</v>
      </c>
    </row>
    <row r="2663" spans="3:4" x14ac:dyDescent="0.3">
      <c r="C2663" t="str">
        <f>IF(COUNTIF($B$3:B2663,B2663)=0,"",COUNTIF($B$3:B2663,B2663))</f>
        <v/>
      </c>
      <c r="D2663" s="3" t="str">
        <f t="shared" si="51"/>
        <v>YaGüey</v>
      </c>
    </row>
    <row r="2664" spans="3:4" x14ac:dyDescent="0.3">
      <c r="C2664" t="str">
        <f>IF(COUNTIF($B$3:B2664,B2664)=0,"",COUNTIF($B$3:B2664,B2664))</f>
        <v/>
      </c>
      <c r="D2664" s="3" t="str">
        <f t="shared" si="51"/>
        <v>YaGüey</v>
      </c>
    </row>
    <row r="2665" spans="3:4" x14ac:dyDescent="0.3">
      <c r="C2665" t="str">
        <f>IF(COUNTIF($B$3:B2665,B2665)=0,"",COUNTIF($B$3:B2665,B2665))</f>
        <v/>
      </c>
      <c r="D2665" s="3" t="str">
        <f t="shared" si="51"/>
        <v>YaGüey</v>
      </c>
    </row>
    <row r="2666" spans="3:4" x14ac:dyDescent="0.3">
      <c r="C2666" t="str">
        <f>IF(COUNTIF($B$3:B2666,B2666)=0,"",COUNTIF($B$3:B2666,B2666))</f>
        <v/>
      </c>
      <c r="D2666" s="3" t="str">
        <f t="shared" si="51"/>
        <v>YaGüey</v>
      </c>
    </row>
    <row r="2667" spans="3:4" x14ac:dyDescent="0.3">
      <c r="C2667" t="str">
        <f>IF(COUNTIF($B$3:B2667,B2667)=0,"",COUNTIF($B$3:B2667,B2667))</f>
        <v/>
      </c>
      <c r="D2667" s="3" t="str">
        <f t="shared" si="51"/>
        <v>YaGüey</v>
      </c>
    </row>
    <row r="2668" spans="3:4" x14ac:dyDescent="0.3">
      <c r="C2668" t="str">
        <f>IF(COUNTIF($B$3:B2668,B2668)=0,"",COUNTIF($B$3:B2668,B2668))</f>
        <v/>
      </c>
      <c r="D2668" s="3" t="str">
        <f t="shared" si="51"/>
        <v>YaGüey</v>
      </c>
    </row>
    <row r="2669" spans="3:4" x14ac:dyDescent="0.3">
      <c r="C2669" t="str">
        <f>IF(COUNTIF($B$3:B2669,B2669)=0,"",COUNTIF($B$3:B2669,B2669))</f>
        <v/>
      </c>
      <c r="D2669" s="3" t="str">
        <f t="shared" si="51"/>
        <v>YaGüey</v>
      </c>
    </row>
    <row r="2670" spans="3:4" x14ac:dyDescent="0.3">
      <c r="C2670" t="str">
        <f>IF(COUNTIF($B$3:B2670,B2670)=0,"",COUNTIF($B$3:B2670,B2670))</f>
        <v/>
      </c>
      <c r="D2670" s="3" t="str">
        <f t="shared" si="51"/>
        <v>YaGüey</v>
      </c>
    </row>
    <row r="2671" spans="3:4" x14ac:dyDescent="0.3">
      <c r="C2671" t="str">
        <f>IF(COUNTIF($B$3:B2671,B2671)=0,"",COUNTIF($B$3:B2671,B2671))</f>
        <v/>
      </c>
      <c r="D2671" s="3" t="str">
        <f t="shared" si="51"/>
        <v>YaGüey</v>
      </c>
    </row>
    <row r="2672" spans="3:4" x14ac:dyDescent="0.3">
      <c r="C2672" t="str">
        <f>IF(COUNTIF($B$3:B2672,B2672)=0,"",COUNTIF($B$3:B2672,B2672))</f>
        <v/>
      </c>
      <c r="D2672" s="3" t="str">
        <f t="shared" si="51"/>
        <v>YaGüey</v>
      </c>
    </row>
    <row r="2673" spans="3:4" x14ac:dyDescent="0.3">
      <c r="C2673" t="str">
        <f>IF(COUNTIF($B$3:B2673,B2673)=0,"",COUNTIF($B$3:B2673,B2673))</f>
        <v/>
      </c>
      <c r="D2673" s="3" t="str">
        <f t="shared" si="51"/>
        <v>YaGüey</v>
      </c>
    </row>
    <row r="2674" spans="3:4" x14ac:dyDescent="0.3">
      <c r="C2674" t="str">
        <f>IF(COUNTIF($B$3:B2674,B2674)=0,"",COUNTIF($B$3:B2674,B2674))</f>
        <v/>
      </c>
      <c r="D2674" s="3" t="str">
        <f t="shared" si="51"/>
        <v>YaGüey</v>
      </c>
    </row>
    <row r="2675" spans="3:4" x14ac:dyDescent="0.3">
      <c r="C2675" t="str">
        <f>IF(COUNTIF($B$3:B2675,B2675)=0,"",COUNTIF($B$3:B2675,B2675))</f>
        <v/>
      </c>
      <c r="D2675" s="3" t="str">
        <f t="shared" si="51"/>
        <v>YaGüey</v>
      </c>
    </row>
    <row r="2676" spans="3:4" x14ac:dyDescent="0.3">
      <c r="C2676" t="str">
        <f>IF(COUNTIF($B$3:B2676,B2676)=0,"",COUNTIF($B$3:B2676,B2676))</f>
        <v/>
      </c>
      <c r="D2676" s="3" t="str">
        <f t="shared" si="51"/>
        <v>YaGüey</v>
      </c>
    </row>
    <row r="2677" spans="3:4" x14ac:dyDescent="0.3">
      <c r="C2677" t="str">
        <f>IF(COUNTIF($B$3:B2677,B2677)=0,"",COUNTIF($B$3:B2677,B2677))</f>
        <v/>
      </c>
      <c r="D2677" s="3" t="str">
        <f t="shared" si="51"/>
        <v>YaGüey</v>
      </c>
    </row>
    <row r="2678" spans="3:4" x14ac:dyDescent="0.3">
      <c r="C2678" t="str">
        <f>IF(COUNTIF($B$3:B2678,B2678)=0,"",COUNTIF($B$3:B2678,B2678))</f>
        <v/>
      </c>
      <c r="D2678" s="3" t="str">
        <f t="shared" si="51"/>
        <v>YaGüey</v>
      </c>
    </row>
    <row r="2679" spans="3:4" x14ac:dyDescent="0.3">
      <c r="C2679" t="str">
        <f>IF(COUNTIF($B$3:B2679,B2679)=0,"",COUNTIF($B$3:B2679,B2679))</f>
        <v/>
      </c>
      <c r="D2679" s="3" t="str">
        <f t="shared" si="51"/>
        <v>YaGüey</v>
      </c>
    </row>
    <row r="2680" spans="3:4" x14ac:dyDescent="0.3">
      <c r="C2680" t="str">
        <f>IF(COUNTIF($B$3:B2680,B2680)=0,"",COUNTIF($B$3:B2680,B2680))</f>
        <v/>
      </c>
      <c r="D2680" s="3" t="str">
        <f t="shared" si="51"/>
        <v>YaGüey</v>
      </c>
    </row>
    <row r="2681" spans="3:4" x14ac:dyDescent="0.3">
      <c r="C2681" t="str">
        <f>IF(COUNTIF($B$3:B2681,B2681)=0,"",COUNTIF($B$3:B2681,B2681))</f>
        <v/>
      </c>
      <c r="D2681" s="3" t="str">
        <f t="shared" si="51"/>
        <v>YaGüey</v>
      </c>
    </row>
    <row r="2682" spans="3:4" x14ac:dyDescent="0.3">
      <c r="C2682" t="str">
        <f>IF(COUNTIF($B$3:B2682,B2682)=0,"",COUNTIF($B$3:B2682,B2682))</f>
        <v/>
      </c>
      <c r="D2682" s="3" t="str">
        <f t="shared" si="51"/>
        <v>YaGüey</v>
      </c>
    </row>
    <row r="2683" spans="3:4" x14ac:dyDescent="0.3">
      <c r="C2683" t="str">
        <f>IF(COUNTIF($B$3:B2683,B2683)=0,"",COUNTIF($B$3:B2683,B2683))</f>
        <v/>
      </c>
      <c r="D2683" s="3" t="str">
        <f t="shared" si="51"/>
        <v>YaGüey</v>
      </c>
    </row>
    <row r="2684" spans="3:4" x14ac:dyDescent="0.3">
      <c r="C2684" t="str">
        <f>IF(COUNTIF($B$3:B2684,B2684)=0,"",COUNTIF($B$3:B2684,B2684))</f>
        <v/>
      </c>
      <c r="D2684" s="3" t="str">
        <f t="shared" si="51"/>
        <v>YaGüey</v>
      </c>
    </row>
    <row r="2685" spans="3:4" x14ac:dyDescent="0.3">
      <c r="C2685" t="str">
        <f>IF(COUNTIF($B$3:B2685,B2685)=0,"",COUNTIF($B$3:B2685,B2685))</f>
        <v/>
      </c>
      <c r="D2685" s="3" t="str">
        <f t="shared" si="51"/>
        <v>YaGüey</v>
      </c>
    </row>
    <row r="2686" spans="3:4" x14ac:dyDescent="0.3">
      <c r="C2686" t="str">
        <f>IF(COUNTIF($B$3:B2686,B2686)=0,"",COUNTIF($B$3:B2686,B2686))</f>
        <v/>
      </c>
      <c r="D2686" s="3" t="str">
        <f t="shared" si="51"/>
        <v>YaGüey</v>
      </c>
    </row>
    <row r="2687" spans="3:4" x14ac:dyDescent="0.3">
      <c r="C2687" t="str">
        <f>IF(COUNTIF($B$3:B2687,B2687)=0,"",COUNTIF($B$3:B2687,B2687))</f>
        <v/>
      </c>
      <c r="D2687" s="3" t="str">
        <f t="shared" si="51"/>
        <v>YaGüey</v>
      </c>
    </row>
    <row r="2688" spans="3:4" x14ac:dyDescent="0.3">
      <c r="C2688" t="str">
        <f>IF(COUNTIF($B$3:B2688,B2688)=0,"",COUNTIF($B$3:B2688,B2688))</f>
        <v/>
      </c>
      <c r="D2688" s="3" t="str">
        <f t="shared" si="51"/>
        <v>YaGüey</v>
      </c>
    </row>
    <row r="2689" spans="3:4" x14ac:dyDescent="0.3">
      <c r="C2689" t="str">
        <f>IF(COUNTIF($B$3:B2689,B2689)=0,"",COUNTIF($B$3:B2689,B2689))</f>
        <v/>
      </c>
      <c r="D2689" s="3" t="str">
        <f t="shared" si="51"/>
        <v>YaGüey</v>
      </c>
    </row>
    <row r="2690" spans="3:4" x14ac:dyDescent="0.3">
      <c r="C2690" t="str">
        <f>IF(COUNTIF($B$3:B2690,B2690)=0,"",COUNTIF($B$3:B2690,B2690))</f>
        <v/>
      </c>
      <c r="D2690" s="3" t="str">
        <f t="shared" si="51"/>
        <v>YaGüey</v>
      </c>
    </row>
    <row r="2691" spans="3:4" x14ac:dyDescent="0.3">
      <c r="C2691" t="str">
        <f>IF(COUNTIF($B$3:B2691,B2691)=0,"",COUNTIF($B$3:B2691,B2691))</f>
        <v/>
      </c>
      <c r="D2691" s="3" t="str">
        <f t="shared" si="51"/>
        <v>YaGüey</v>
      </c>
    </row>
    <row r="2692" spans="3:4" x14ac:dyDescent="0.3">
      <c r="C2692" t="str">
        <f>IF(COUNTIF($B$3:B2692,B2692)=0,"",COUNTIF($B$3:B2692,B2692))</f>
        <v/>
      </c>
      <c r="D2692" s="3" t="str">
        <f t="shared" si="51"/>
        <v>YaGüey</v>
      </c>
    </row>
    <row r="2693" spans="3:4" x14ac:dyDescent="0.3">
      <c r="C2693" t="str">
        <f>IF(COUNTIF($B$3:B2693,B2693)=0,"",COUNTIF($B$3:B2693,B2693))</f>
        <v/>
      </c>
      <c r="D2693" s="3" t="str">
        <f t="shared" si="51"/>
        <v>YaGüey</v>
      </c>
    </row>
    <row r="2694" spans="3:4" x14ac:dyDescent="0.3">
      <c r="C2694" t="str">
        <f>IF(COUNTIF($B$3:B2694,B2694)=0,"",COUNTIF($B$3:B2694,B2694))</f>
        <v/>
      </c>
      <c r="D2694" s="3" t="str">
        <f t="shared" si="51"/>
        <v>YaGüey</v>
      </c>
    </row>
    <row r="2695" spans="3:4" x14ac:dyDescent="0.3">
      <c r="C2695" t="str">
        <f>IF(COUNTIF($B$3:B2695,B2695)=0,"",COUNTIF($B$3:B2695,B2695))</f>
        <v/>
      </c>
      <c r="D2695" s="3" t="str">
        <f t="shared" si="51"/>
        <v>YaGüey</v>
      </c>
    </row>
    <row r="2696" spans="3:4" x14ac:dyDescent="0.3">
      <c r="C2696" t="str">
        <f>IF(COUNTIF($B$3:B2696,B2696)=0,"",COUNTIF($B$3:B2696,B2696))</f>
        <v/>
      </c>
      <c r="D2696" s="3" t="str">
        <f t="shared" si="51"/>
        <v>YaGüey</v>
      </c>
    </row>
    <row r="2697" spans="3:4" x14ac:dyDescent="0.3">
      <c r="C2697" t="str">
        <f>IF(COUNTIF($B$3:B2697,B2697)=0,"",COUNTIF($B$3:B2697,B2697))</f>
        <v/>
      </c>
      <c r="D2697" s="3" t="str">
        <f t="shared" si="51"/>
        <v>YaGüey</v>
      </c>
    </row>
    <row r="2698" spans="3:4" x14ac:dyDescent="0.3">
      <c r="C2698" t="str">
        <f>IF(COUNTIF($B$3:B2698,B2698)=0,"",COUNTIF($B$3:B2698,B2698))</f>
        <v/>
      </c>
      <c r="D2698" s="3" t="str">
        <f t="shared" si="51"/>
        <v>YaGüey</v>
      </c>
    </row>
    <row r="2699" spans="3:4" x14ac:dyDescent="0.3">
      <c r="C2699" t="str">
        <f>IF(COUNTIF($B$3:B2699,B2699)=0,"",COUNTIF($B$3:B2699,B2699))</f>
        <v/>
      </c>
      <c r="D2699" s="3" t="str">
        <f t="shared" si="51"/>
        <v>YaGüey</v>
      </c>
    </row>
    <row r="2700" spans="3:4" x14ac:dyDescent="0.3">
      <c r="C2700" t="str">
        <f>IF(COUNTIF($B$3:B2700,B2700)=0,"",COUNTIF($B$3:B2700,B2700))</f>
        <v/>
      </c>
      <c r="D2700" s="3" t="str">
        <f t="shared" si="51"/>
        <v>YaGüey</v>
      </c>
    </row>
    <row r="2701" spans="3:4" x14ac:dyDescent="0.3">
      <c r="C2701" t="str">
        <f>IF(COUNTIF($B$3:B2701,B2701)=0,"",COUNTIF($B$3:B2701,B2701))</f>
        <v/>
      </c>
      <c r="D2701" s="3" t="str">
        <f t="shared" si="51"/>
        <v>YaGüey</v>
      </c>
    </row>
    <row r="2702" spans="3:4" x14ac:dyDescent="0.3">
      <c r="C2702" t="str">
        <f>IF(COUNTIF($B$3:B2702,B2702)=0,"",COUNTIF($B$3:B2702,B2702))</f>
        <v/>
      </c>
      <c r="D2702" s="3" t="str">
        <f t="shared" si="51"/>
        <v>YaGüey</v>
      </c>
    </row>
    <row r="2703" spans="3:4" x14ac:dyDescent="0.3">
      <c r="C2703" t="str">
        <f>IF(COUNTIF($B$3:B2703,B2703)=0,"",COUNTIF($B$3:B2703,B2703))</f>
        <v/>
      </c>
      <c r="D2703" s="3" t="str">
        <f t="shared" si="51"/>
        <v>YaGüey</v>
      </c>
    </row>
    <row r="2704" spans="3:4" x14ac:dyDescent="0.3">
      <c r="C2704" t="str">
        <f>IF(COUNTIF($B$3:B2704,B2704)=0,"",COUNTIF($B$3:B2704,B2704))</f>
        <v/>
      </c>
      <c r="D2704" s="3" t="str">
        <f t="shared" si="51"/>
        <v>YaGüey</v>
      </c>
    </row>
    <row r="2705" spans="3:4" x14ac:dyDescent="0.3">
      <c r="C2705" t="str">
        <f>IF(COUNTIF($B$3:B2705,B2705)=0,"",COUNTIF($B$3:B2705,B2705))</f>
        <v/>
      </c>
      <c r="D2705" s="3" t="str">
        <f t="shared" si="51"/>
        <v>YaGüey</v>
      </c>
    </row>
    <row r="2706" spans="3:4" x14ac:dyDescent="0.3">
      <c r="C2706" t="str">
        <f>IF(COUNTIF($B$3:B2706,B2706)=0,"",COUNTIF($B$3:B2706,B2706))</f>
        <v/>
      </c>
      <c r="D2706" s="3" t="str">
        <f t="shared" si="51"/>
        <v>YaGüey</v>
      </c>
    </row>
    <row r="2707" spans="3:4" x14ac:dyDescent="0.3">
      <c r="C2707" t="str">
        <f>IF(COUNTIF($B$3:B2707,B2707)=0,"",COUNTIF($B$3:B2707,B2707))</f>
        <v/>
      </c>
      <c r="D2707" s="3" t="str">
        <f t="shared" si="51"/>
        <v>YaGüey</v>
      </c>
    </row>
    <row r="2708" spans="3:4" x14ac:dyDescent="0.3">
      <c r="C2708" t="str">
        <f>IF(COUNTIF($B$3:B2708,B2708)=0,"",COUNTIF($B$3:B2708,B2708))</f>
        <v/>
      </c>
      <c r="D2708" s="3" t="str">
        <f t="shared" ref="D2708:D2771" si="52">IF(LEN(C2708)=1,CONCATENATE("00",C2708),IF(LEN(C2708)=2,CONCATENATE("0",C2708),IF(LEN(C2708)=3,CONCATENATE(C2708),"YaGüey")))</f>
        <v>YaGüey</v>
      </c>
    </row>
    <row r="2709" spans="3:4" x14ac:dyDescent="0.3">
      <c r="C2709" t="str">
        <f>IF(COUNTIF($B$3:B2709,B2709)=0,"",COUNTIF($B$3:B2709,B2709))</f>
        <v/>
      </c>
      <c r="D2709" s="3" t="str">
        <f t="shared" si="52"/>
        <v>YaGüey</v>
      </c>
    </row>
    <row r="2710" spans="3:4" x14ac:dyDescent="0.3">
      <c r="C2710" t="str">
        <f>IF(COUNTIF($B$3:B2710,B2710)=0,"",COUNTIF($B$3:B2710,B2710))</f>
        <v/>
      </c>
      <c r="D2710" s="3" t="str">
        <f t="shared" si="52"/>
        <v>YaGüey</v>
      </c>
    </row>
    <row r="2711" spans="3:4" x14ac:dyDescent="0.3">
      <c r="C2711" t="str">
        <f>IF(COUNTIF($B$3:B2711,B2711)=0,"",COUNTIF($B$3:B2711,B2711))</f>
        <v/>
      </c>
      <c r="D2711" s="3" t="str">
        <f t="shared" si="52"/>
        <v>YaGüey</v>
      </c>
    </row>
    <row r="2712" spans="3:4" x14ac:dyDescent="0.3">
      <c r="C2712" t="str">
        <f>IF(COUNTIF($B$3:B2712,B2712)=0,"",COUNTIF($B$3:B2712,B2712))</f>
        <v/>
      </c>
      <c r="D2712" s="3" t="str">
        <f t="shared" si="52"/>
        <v>YaGüey</v>
      </c>
    </row>
    <row r="2713" spans="3:4" x14ac:dyDescent="0.3">
      <c r="C2713" t="str">
        <f>IF(COUNTIF($B$3:B2713,B2713)=0,"",COUNTIF($B$3:B2713,B2713))</f>
        <v/>
      </c>
      <c r="D2713" s="3" t="str">
        <f t="shared" si="52"/>
        <v>YaGüey</v>
      </c>
    </row>
    <row r="2714" spans="3:4" x14ac:dyDescent="0.3">
      <c r="C2714" t="str">
        <f>IF(COUNTIF($B$3:B2714,B2714)=0,"",COUNTIF($B$3:B2714,B2714))</f>
        <v/>
      </c>
      <c r="D2714" s="3" t="str">
        <f t="shared" si="52"/>
        <v>YaGüey</v>
      </c>
    </row>
    <row r="2715" spans="3:4" x14ac:dyDescent="0.3">
      <c r="C2715" t="str">
        <f>IF(COUNTIF($B$3:B2715,B2715)=0,"",COUNTIF($B$3:B2715,B2715))</f>
        <v/>
      </c>
      <c r="D2715" s="3" t="str">
        <f t="shared" si="52"/>
        <v>YaGüey</v>
      </c>
    </row>
    <row r="2716" spans="3:4" x14ac:dyDescent="0.3">
      <c r="C2716" t="str">
        <f>IF(COUNTIF($B$3:B2716,B2716)=0,"",COUNTIF($B$3:B2716,B2716))</f>
        <v/>
      </c>
      <c r="D2716" s="3" t="str">
        <f t="shared" si="52"/>
        <v>YaGüey</v>
      </c>
    </row>
    <row r="2717" spans="3:4" x14ac:dyDescent="0.3">
      <c r="C2717" t="str">
        <f>IF(COUNTIF($B$3:B2717,B2717)=0,"",COUNTIF($B$3:B2717,B2717))</f>
        <v/>
      </c>
      <c r="D2717" s="3" t="str">
        <f t="shared" si="52"/>
        <v>YaGüey</v>
      </c>
    </row>
    <row r="2718" spans="3:4" x14ac:dyDescent="0.3">
      <c r="C2718" t="str">
        <f>IF(COUNTIF($B$3:B2718,B2718)=0,"",COUNTIF($B$3:B2718,B2718))</f>
        <v/>
      </c>
      <c r="D2718" s="3" t="str">
        <f t="shared" si="52"/>
        <v>YaGüey</v>
      </c>
    </row>
    <row r="2719" spans="3:4" x14ac:dyDescent="0.3">
      <c r="C2719" t="str">
        <f>IF(COUNTIF($B$3:B2719,B2719)=0,"",COUNTIF($B$3:B2719,B2719))</f>
        <v/>
      </c>
      <c r="D2719" s="3" t="str">
        <f t="shared" si="52"/>
        <v>YaGüey</v>
      </c>
    </row>
    <row r="2720" spans="3:4" x14ac:dyDescent="0.3">
      <c r="C2720" t="str">
        <f>IF(COUNTIF($B$3:B2720,B2720)=0,"",COUNTIF($B$3:B2720,B2720))</f>
        <v/>
      </c>
      <c r="D2720" s="3" t="str">
        <f t="shared" si="52"/>
        <v>YaGüey</v>
      </c>
    </row>
    <row r="2721" spans="3:4" x14ac:dyDescent="0.3">
      <c r="C2721" t="str">
        <f>IF(COUNTIF($B$3:B2721,B2721)=0,"",COUNTIF($B$3:B2721,B2721))</f>
        <v/>
      </c>
      <c r="D2721" s="3" t="str">
        <f t="shared" si="52"/>
        <v>YaGüey</v>
      </c>
    </row>
    <row r="2722" spans="3:4" x14ac:dyDescent="0.3">
      <c r="C2722" t="str">
        <f>IF(COUNTIF($B$3:B2722,B2722)=0,"",COUNTIF($B$3:B2722,B2722))</f>
        <v/>
      </c>
      <c r="D2722" s="3" t="str">
        <f t="shared" si="52"/>
        <v>YaGüey</v>
      </c>
    </row>
    <row r="2723" spans="3:4" x14ac:dyDescent="0.3">
      <c r="C2723" t="str">
        <f>IF(COUNTIF($B$3:B2723,B2723)=0,"",COUNTIF($B$3:B2723,B2723))</f>
        <v/>
      </c>
      <c r="D2723" s="3" t="str">
        <f t="shared" si="52"/>
        <v>YaGüey</v>
      </c>
    </row>
    <row r="2724" spans="3:4" x14ac:dyDescent="0.3">
      <c r="C2724" t="str">
        <f>IF(COUNTIF($B$3:B2724,B2724)=0,"",COUNTIF($B$3:B2724,B2724))</f>
        <v/>
      </c>
      <c r="D2724" s="3" t="str">
        <f t="shared" si="52"/>
        <v>YaGüey</v>
      </c>
    </row>
    <row r="2725" spans="3:4" x14ac:dyDescent="0.3">
      <c r="C2725" t="str">
        <f>IF(COUNTIF($B$3:B2725,B2725)=0,"",COUNTIF($B$3:B2725,B2725))</f>
        <v/>
      </c>
      <c r="D2725" s="3" t="str">
        <f t="shared" si="52"/>
        <v>YaGüey</v>
      </c>
    </row>
    <row r="2726" spans="3:4" x14ac:dyDescent="0.3">
      <c r="C2726" t="str">
        <f>IF(COUNTIF($B$3:B2726,B2726)=0,"",COUNTIF($B$3:B2726,B2726))</f>
        <v/>
      </c>
      <c r="D2726" s="3" t="str">
        <f t="shared" si="52"/>
        <v>YaGüey</v>
      </c>
    </row>
    <row r="2727" spans="3:4" x14ac:dyDescent="0.3">
      <c r="C2727" t="str">
        <f>IF(COUNTIF($B$3:B2727,B2727)=0,"",COUNTIF($B$3:B2727,B2727))</f>
        <v/>
      </c>
      <c r="D2727" s="3" t="str">
        <f t="shared" si="52"/>
        <v>YaGüey</v>
      </c>
    </row>
    <row r="2728" spans="3:4" x14ac:dyDescent="0.3">
      <c r="C2728" t="str">
        <f>IF(COUNTIF($B$3:B2728,B2728)=0,"",COUNTIF($B$3:B2728,B2728))</f>
        <v/>
      </c>
      <c r="D2728" s="3" t="str">
        <f t="shared" si="52"/>
        <v>YaGüey</v>
      </c>
    </row>
    <row r="2729" spans="3:4" x14ac:dyDescent="0.3">
      <c r="C2729" t="str">
        <f>IF(COUNTIF($B$3:B2729,B2729)=0,"",COUNTIF($B$3:B2729,B2729))</f>
        <v/>
      </c>
      <c r="D2729" s="3" t="str">
        <f t="shared" si="52"/>
        <v>YaGüey</v>
      </c>
    </row>
    <row r="2730" spans="3:4" x14ac:dyDescent="0.3">
      <c r="C2730" t="str">
        <f>IF(COUNTIF($B$3:B2730,B2730)=0,"",COUNTIF($B$3:B2730,B2730))</f>
        <v/>
      </c>
      <c r="D2730" s="3" t="str">
        <f t="shared" si="52"/>
        <v>YaGüey</v>
      </c>
    </row>
    <row r="2731" spans="3:4" x14ac:dyDescent="0.3">
      <c r="C2731" t="str">
        <f>IF(COUNTIF($B$3:B2731,B2731)=0,"",COUNTIF($B$3:B2731,B2731))</f>
        <v/>
      </c>
      <c r="D2731" s="3" t="str">
        <f t="shared" si="52"/>
        <v>YaGüey</v>
      </c>
    </row>
    <row r="2732" spans="3:4" x14ac:dyDescent="0.3">
      <c r="C2732" t="str">
        <f>IF(COUNTIF($B$3:B2732,B2732)=0,"",COUNTIF($B$3:B2732,B2732))</f>
        <v/>
      </c>
      <c r="D2732" s="3" t="str">
        <f t="shared" si="52"/>
        <v>YaGüey</v>
      </c>
    </row>
    <row r="2733" spans="3:4" x14ac:dyDescent="0.3">
      <c r="C2733" t="str">
        <f>IF(COUNTIF($B$3:B2733,B2733)=0,"",COUNTIF($B$3:B2733,B2733))</f>
        <v/>
      </c>
      <c r="D2733" s="3" t="str">
        <f t="shared" si="52"/>
        <v>YaGüey</v>
      </c>
    </row>
    <row r="2734" spans="3:4" x14ac:dyDescent="0.3">
      <c r="C2734" t="str">
        <f>IF(COUNTIF($B$3:B2734,B2734)=0,"",COUNTIF($B$3:B2734,B2734))</f>
        <v/>
      </c>
      <c r="D2734" s="3" t="str">
        <f t="shared" si="52"/>
        <v>YaGüey</v>
      </c>
    </row>
    <row r="2735" spans="3:4" x14ac:dyDescent="0.3">
      <c r="C2735" t="str">
        <f>IF(COUNTIF($B$3:B2735,B2735)=0,"",COUNTIF($B$3:B2735,B2735))</f>
        <v/>
      </c>
      <c r="D2735" s="3" t="str">
        <f t="shared" si="52"/>
        <v>YaGüey</v>
      </c>
    </row>
    <row r="2736" spans="3:4" x14ac:dyDescent="0.3">
      <c r="C2736" t="str">
        <f>IF(COUNTIF($B$3:B2736,B2736)=0,"",COUNTIF($B$3:B2736,B2736))</f>
        <v/>
      </c>
      <c r="D2736" s="3" t="str">
        <f t="shared" si="52"/>
        <v>YaGüey</v>
      </c>
    </row>
    <row r="2737" spans="3:4" x14ac:dyDescent="0.3">
      <c r="C2737" t="str">
        <f>IF(COUNTIF($B$3:B2737,B2737)=0,"",COUNTIF($B$3:B2737,B2737))</f>
        <v/>
      </c>
      <c r="D2737" s="3" t="str">
        <f t="shared" si="52"/>
        <v>YaGüey</v>
      </c>
    </row>
    <row r="2738" spans="3:4" x14ac:dyDescent="0.3">
      <c r="C2738" t="str">
        <f>IF(COUNTIF($B$3:B2738,B2738)=0,"",COUNTIF($B$3:B2738,B2738))</f>
        <v/>
      </c>
      <c r="D2738" s="3" t="str">
        <f t="shared" si="52"/>
        <v>YaGüey</v>
      </c>
    </row>
    <row r="2739" spans="3:4" x14ac:dyDescent="0.3">
      <c r="C2739" t="str">
        <f>IF(COUNTIF($B$3:B2739,B2739)=0,"",COUNTIF($B$3:B2739,B2739))</f>
        <v/>
      </c>
      <c r="D2739" s="3" t="str">
        <f t="shared" si="52"/>
        <v>YaGüey</v>
      </c>
    </row>
    <row r="2740" spans="3:4" x14ac:dyDescent="0.3">
      <c r="C2740" t="str">
        <f>IF(COUNTIF($B$3:B2740,B2740)=0,"",COUNTIF($B$3:B2740,B2740))</f>
        <v/>
      </c>
      <c r="D2740" s="3" t="str">
        <f t="shared" si="52"/>
        <v>YaGüey</v>
      </c>
    </row>
    <row r="2741" spans="3:4" x14ac:dyDescent="0.3">
      <c r="C2741" t="str">
        <f>IF(COUNTIF($B$3:B2741,B2741)=0,"",COUNTIF($B$3:B2741,B2741))</f>
        <v/>
      </c>
      <c r="D2741" s="3" t="str">
        <f t="shared" si="52"/>
        <v>YaGüey</v>
      </c>
    </row>
    <row r="2742" spans="3:4" x14ac:dyDescent="0.3">
      <c r="C2742" t="str">
        <f>IF(COUNTIF($B$3:B2742,B2742)=0,"",COUNTIF($B$3:B2742,B2742))</f>
        <v/>
      </c>
      <c r="D2742" s="3" t="str">
        <f t="shared" si="52"/>
        <v>YaGüey</v>
      </c>
    </row>
    <row r="2743" spans="3:4" x14ac:dyDescent="0.3">
      <c r="C2743" t="str">
        <f>IF(COUNTIF($B$3:B2743,B2743)=0,"",COUNTIF($B$3:B2743,B2743))</f>
        <v/>
      </c>
      <c r="D2743" s="3" t="str">
        <f t="shared" si="52"/>
        <v>YaGüey</v>
      </c>
    </row>
    <row r="2744" spans="3:4" x14ac:dyDescent="0.3">
      <c r="C2744" t="str">
        <f>IF(COUNTIF($B$3:B2744,B2744)=0,"",COUNTIF($B$3:B2744,B2744))</f>
        <v/>
      </c>
      <c r="D2744" s="3" t="str">
        <f t="shared" si="52"/>
        <v>YaGüey</v>
      </c>
    </row>
    <row r="2745" spans="3:4" x14ac:dyDescent="0.3">
      <c r="C2745" t="str">
        <f>IF(COUNTIF($B$3:B2745,B2745)=0,"",COUNTIF($B$3:B2745,B2745))</f>
        <v/>
      </c>
      <c r="D2745" s="3" t="str">
        <f t="shared" si="52"/>
        <v>YaGüey</v>
      </c>
    </row>
    <row r="2746" spans="3:4" x14ac:dyDescent="0.3">
      <c r="C2746" t="str">
        <f>IF(COUNTIF($B$3:B2746,B2746)=0,"",COUNTIF($B$3:B2746,B2746))</f>
        <v/>
      </c>
      <c r="D2746" s="3" t="str">
        <f t="shared" si="52"/>
        <v>YaGüey</v>
      </c>
    </row>
    <row r="2747" spans="3:4" x14ac:dyDescent="0.3">
      <c r="C2747" t="str">
        <f>IF(COUNTIF($B$3:B2747,B2747)=0,"",COUNTIF($B$3:B2747,B2747))</f>
        <v/>
      </c>
      <c r="D2747" s="3" t="str">
        <f t="shared" si="52"/>
        <v>YaGüey</v>
      </c>
    </row>
    <row r="2748" spans="3:4" x14ac:dyDescent="0.3">
      <c r="C2748" t="str">
        <f>IF(COUNTIF($B$3:B2748,B2748)=0,"",COUNTIF($B$3:B2748,B2748))</f>
        <v/>
      </c>
      <c r="D2748" s="3" t="str">
        <f t="shared" si="52"/>
        <v>YaGüey</v>
      </c>
    </row>
    <row r="2749" spans="3:4" x14ac:dyDescent="0.3">
      <c r="C2749" t="str">
        <f>IF(COUNTIF($B$3:B2749,B2749)=0,"",COUNTIF($B$3:B2749,B2749))</f>
        <v/>
      </c>
      <c r="D2749" s="3" t="str">
        <f t="shared" si="52"/>
        <v>YaGüey</v>
      </c>
    </row>
    <row r="2750" spans="3:4" x14ac:dyDescent="0.3">
      <c r="C2750" t="str">
        <f>IF(COUNTIF($B$3:B2750,B2750)=0,"",COUNTIF($B$3:B2750,B2750))</f>
        <v/>
      </c>
      <c r="D2750" s="3" t="str">
        <f t="shared" si="52"/>
        <v>YaGüey</v>
      </c>
    </row>
    <row r="2751" spans="3:4" x14ac:dyDescent="0.3">
      <c r="C2751" t="str">
        <f>IF(COUNTIF($B$3:B2751,B2751)=0,"",COUNTIF($B$3:B2751,B2751))</f>
        <v/>
      </c>
      <c r="D2751" s="3" t="str">
        <f t="shared" si="52"/>
        <v>YaGüey</v>
      </c>
    </row>
    <row r="2752" spans="3:4" x14ac:dyDescent="0.3">
      <c r="C2752" t="str">
        <f>IF(COUNTIF($B$3:B2752,B2752)=0,"",COUNTIF($B$3:B2752,B2752))</f>
        <v/>
      </c>
      <c r="D2752" s="3" t="str">
        <f t="shared" si="52"/>
        <v>YaGüey</v>
      </c>
    </row>
    <row r="2753" spans="3:4" x14ac:dyDescent="0.3">
      <c r="C2753" t="str">
        <f>IF(COUNTIF($B$3:B2753,B2753)=0,"",COUNTIF($B$3:B2753,B2753))</f>
        <v/>
      </c>
      <c r="D2753" s="3" t="str">
        <f t="shared" si="52"/>
        <v>YaGüey</v>
      </c>
    </row>
    <row r="2754" spans="3:4" x14ac:dyDescent="0.3">
      <c r="C2754" t="str">
        <f>IF(COUNTIF($B$3:B2754,B2754)=0,"",COUNTIF($B$3:B2754,B2754))</f>
        <v/>
      </c>
      <c r="D2754" s="3" t="str">
        <f t="shared" si="52"/>
        <v>YaGüey</v>
      </c>
    </row>
    <row r="2755" spans="3:4" x14ac:dyDescent="0.3">
      <c r="C2755" t="str">
        <f>IF(COUNTIF($B$3:B2755,B2755)=0,"",COUNTIF($B$3:B2755,B2755))</f>
        <v/>
      </c>
      <c r="D2755" s="3" t="str">
        <f t="shared" si="52"/>
        <v>YaGüey</v>
      </c>
    </row>
    <row r="2756" spans="3:4" x14ac:dyDescent="0.3">
      <c r="C2756" t="str">
        <f>IF(COUNTIF($B$3:B2756,B2756)=0,"",COUNTIF($B$3:B2756,B2756))</f>
        <v/>
      </c>
      <c r="D2756" s="3" t="str">
        <f t="shared" si="52"/>
        <v>YaGüey</v>
      </c>
    </row>
    <row r="2757" spans="3:4" x14ac:dyDescent="0.3">
      <c r="C2757" t="str">
        <f>IF(COUNTIF($B$3:B2757,B2757)=0,"",COUNTIF($B$3:B2757,B2757))</f>
        <v/>
      </c>
      <c r="D2757" s="3" t="str">
        <f t="shared" si="52"/>
        <v>YaGüey</v>
      </c>
    </row>
    <row r="2758" spans="3:4" x14ac:dyDescent="0.3">
      <c r="C2758" t="str">
        <f>IF(COUNTIF($B$3:B2758,B2758)=0,"",COUNTIF($B$3:B2758,B2758))</f>
        <v/>
      </c>
      <c r="D2758" s="3" t="str">
        <f t="shared" si="52"/>
        <v>YaGüey</v>
      </c>
    </row>
    <row r="2759" spans="3:4" x14ac:dyDescent="0.3">
      <c r="C2759" t="str">
        <f>IF(COUNTIF($B$3:B2759,B2759)=0,"",COUNTIF($B$3:B2759,B2759))</f>
        <v/>
      </c>
      <c r="D2759" s="3" t="str">
        <f t="shared" si="52"/>
        <v>YaGüey</v>
      </c>
    </row>
    <row r="2760" spans="3:4" x14ac:dyDescent="0.3">
      <c r="C2760" t="str">
        <f>IF(COUNTIF($B$3:B2760,B2760)=0,"",COUNTIF($B$3:B2760,B2760))</f>
        <v/>
      </c>
      <c r="D2760" s="3" t="str">
        <f t="shared" si="52"/>
        <v>YaGüey</v>
      </c>
    </row>
    <row r="2761" spans="3:4" x14ac:dyDescent="0.3">
      <c r="C2761" t="str">
        <f>IF(COUNTIF($B$3:B2761,B2761)=0,"",COUNTIF($B$3:B2761,B2761))</f>
        <v/>
      </c>
      <c r="D2761" s="3" t="str">
        <f t="shared" si="52"/>
        <v>YaGüey</v>
      </c>
    </row>
    <row r="2762" spans="3:4" x14ac:dyDescent="0.3">
      <c r="C2762" t="str">
        <f>IF(COUNTIF($B$3:B2762,B2762)=0,"",COUNTIF($B$3:B2762,B2762))</f>
        <v/>
      </c>
      <c r="D2762" s="3" t="str">
        <f t="shared" si="52"/>
        <v>YaGüey</v>
      </c>
    </row>
    <row r="2763" spans="3:4" x14ac:dyDescent="0.3">
      <c r="C2763" t="str">
        <f>IF(COUNTIF($B$3:B2763,B2763)=0,"",COUNTIF($B$3:B2763,B2763))</f>
        <v/>
      </c>
      <c r="D2763" s="3" t="str">
        <f t="shared" si="52"/>
        <v>YaGüey</v>
      </c>
    </row>
    <row r="2764" spans="3:4" x14ac:dyDescent="0.3">
      <c r="C2764" t="str">
        <f>IF(COUNTIF($B$3:B2764,B2764)=0,"",COUNTIF($B$3:B2764,B2764))</f>
        <v/>
      </c>
      <c r="D2764" s="3" t="str">
        <f t="shared" si="52"/>
        <v>YaGüey</v>
      </c>
    </row>
    <row r="2765" spans="3:4" x14ac:dyDescent="0.3">
      <c r="C2765" t="str">
        <f>IF(COUNTIF($B$3:B2765,B2765)=0,"",COUNTIF($B$3:B2765,B2765))</f>
        <v/>
      </c>
      <c r="D2765" s="3" t="str">
        <f t="shared" si="52"/>
        <v>YaGüey</v>
      </c>
    </row>
    <row r="2766" spans="3:4" x14ac:dyDescent="0.3">
      <c r="C2766" t="str">
        <f>IF(COUNTIF($B$3:B2766,B2766)=0,"",COUNTIF($B$3:B2766,B2766))</f>
        <v/>
      </c>
      <c r="D2766" s="3" t="str">
        <f t="shared" si="52"/>
        <v>YaGüey</v>
      </c>
    </row>
    <row r="2767" spans="3:4" x14ac:dyDescent="0.3">
      <c r="C2767" t="str">
        <f>IF(COUNTIF($B$3:B2767,B2767)=0,"",COUNTIF($B$3:B2767,B2767))</f>
        <v/>
      </c>
      <c r="D2767" s="3" t="str">
        <f t="shared" si="52"/>
        <v>YaGüey</v>
      </c>
    </row>
    <row r="2768" spans="3:4" x14ac:dyDescent="0.3">
      <c r="C2768" t="str">
        <f>IF(COUNTIF($B$3:B2768,B2768)=0,"",COUNTIF($B$3:B2768,B2768))</f>
        <v/>
      </c>
      <c r="D2768" s="3" t="str">
        <f t="shared" si="52"/>
        <v>YaGüey</v>
      </c>
    </row>
    <row r="2769" spans="3:4" x14ac:dyDescent="0.3">
      <c r="C2769" t="str">
        <f>IF(COUNTIF($B$3:B2769,B2769)=0,"",COUNTIF($B$3:B2769,B2769))</f>
        <v/>
      </c>
      <c r="D2769" s="3" t="str">
        <f t="shared" si="52"/>
        <v>YaGüey</v>
      </c>
    </row>
    <row r="2770" spans="3:4" x14ac:dyDescent="0.3">
      <c r="C2770" t="str">
        <f>IF(COUNTIF($B$3:B2770,B2770)=0,"",COUNTIF($B$3:B2770,B2770))</f>
        <v/>
      </c>
      <c r="D2770" s="3" t="str">
        <f t="shared" si="52"/>
        <v>YaGüey</v>
      </c>
    </row>
    <row r="2771" spans="3:4" x14ac:dyDescent="0.3">
      <c r="C2771" t="str">
        <f>IF(COUNTIF($B$3:B2771,B2771)=0,"",COUNTIF($B$3:B2771,B2771))</f>
        <v/>
      </c>
      <c r="D2771" s="3" t="str">
        <f t="shared" si="52"/>
        <v>YaGüey</v>
      </c>
    </row>
    <row r="2772" spans="3:4" x14ac:dyDescent="0.3">
      <c r="C2772" t="str">
        <f>IF(COUNTIF($B$3:B2772,B2772)=0,"",COUNTIF($B$3:B2772,B2772))</f>
        <v/>
      </c>
      <c r="D2772" s="3" t="str">
        <f t="shared" ref="D2772:D2835" si="53">IF(LEN(C2772)=1,CONCATENATE("00",C2772),IF(LEN(C2772)=2,CONCATENATE("0",C2772),IF(LEN(C2772)=3,CONCATENATE(C2772),"YaGüey")))</f>
        <v>YaGüey</v>
      </c>
    </row>
    <row r="2773" spans="3:4" x14ac:dyDescent="0.3">
      <c r="C2773" t="str">
        <f>IF(COUNTIF($B$3:B2773,B2773)=0,"",COUNTIF($B$3:B2773,B2773))</f>
        <v/>
      </c>
      <c r="D2773" s="3" t="str">
        <f t="shared" si="53"/>
        <v>YaGüey</v>
      </c>
    </row>
    <row r="2774" spans="3:4" x14ac:dyDescent="0.3">
      <c r="C2774" t="str">
        <f>IF(COUNTIF($B$3:B2774,B2774)=0,"",COUNTIF($B$3:B2774,B2774))</f>
        <v/>
      </c>
      <c r="D2774" s="3" t="str">
        <f t="shared" si="53"/>
        <v>YaGüey</v>
      </c>
    </row>
    <row r="2775" spans="3:4" x14ac:dyDescent="0.3">
      <c r="C2775" t="str">
        <f>IF(COUNTIF($B$3:B2775,B2775)=0,"",COUNTIF($B$3:B2775,B2775))</f>
        <v/>
      </c>
      <c r="D2775" s="3" t="str">
        <f t="shared" si="53"/>
        <v>YaGüey</v>
      </c>
    </row>
    <row r="2776" spans="3:4" x14ac:dyDescent="0.3">
      <c r="C2776" t="str">
        <f>IF(COUNTIF($B$3:B2776,B2776)=0,"",COUNTIF($B$3:B2776,B2776))</f>
        <v/>
      </c>
      <c r="D2776" s="3" t="str">
        <f t="shared" si="53"/>
        <v>YaGüey</v>
      </c>
    </row>
    <row r="2777" spans="3:4" x14ac:dyDescent="0.3">
      <c r="C2777" t="str">
        <f>IF(COUNTIF($B$3:B2777,B2777)=0,"",COUNTIF($B$3:B2777,B2777))</f>
        <v/>
      </c>
      <c r="D2777" s="3" t="str">
        <f t="shared" si="53"/>
        <v>YaGüey</v>
      </c>
    </row>
    <row r="2778" spans="3:4" x14ac:dyDescent="0.3">
      <c r="C2778" t="str">
        <f>IF(COUNTIF($B$3:B2778,B2778)=0,"",COUNTIF($B$3:B2778,B2778))</f>
        <v/>
      </c>
      <c r="D2778" s="3" t="str">
        <f t="shared" si="53"/>
        <v>YaGüey</v>
      </c>
    </row>
    <row r="2779" spans="3:4" x14ac:dyDescent="0.3">
      <c r="C2779" t="str">
        <f>IF(COUNTIF($B$3:B2779,B2779)=0,"",COUNTIF($B$3:B2779,B2779))</f>
        <v/>
      </c>
      <c r="D2779" s="3" t="str">
        <f t="shared" si="53"/>
        <v>YaGüey</v>
      </c>
    </row>
    <row r="2780" spans="3:4" x14ac:dyDescent="0.3">
      <c r="C2780" t="str">
        <f>IF(COUNTIF($B$3:B2780,B2780)=0,"",COUNTIF($B$3:B2780,B2780))</f>
        <v/>
      </c>
      <c r="D2780" s="3" t="str">
        <f t="shared" si="53"/>
        <v>YaGüey</v>
      </c>
    </row>
    <row r="2781" spans="3:4" x14ac:dyDescent="0.3">
      <c r="C2781" t="str">
        <f>IF(COUNTIF($B$3:B2781,B2781)=0,"",COUNTIF($B$3:B2781,B2781))</f>
        <v/>
      </c>
      <c r="D2781" s="3" t="str">
        <f t="shared" si="53"/>
        <v>YaGüey</v>
      </c>
    </row>
    <row r="2782" spans="3:4" x14ac:dyDescent="0.3">
      <c r="C2782" t="str">
        <f>IF(COUNTIF($B$3:B2782,B2782)=0,"",COUNTIF($B$3:B2782,B2782))</f>
        <v/>
      </c>
      <c r="D2782" s="3" t="str">
        <f t="shared" si="53"/>
        <v>YaGüey</v>
      </c>
    </row>
    <row r="2783" spans="3:4" x14ac:dyDescent="0.3">
      <c r="C2783" t="str">
        <f>IF(COUNTIF($B$3:B2783,B2783)=0,"",COUNTIF($B$3:B2783,B2783))</f>
        <v/>
      </c>
      <c r="D2783" s="3" t="str">
        <f t="shared" si="53"/>
        <v>YaGüey</v>
      </c>
    </row>
    <row r="2784" spans="3:4" x14ac:dyDescent="0.3">
      <c r="C2784" t="str">
        <f>IF(COUNTIF($B$3:B2784,B2784)=0,"",COUNTIF($B$3:B2784,B2784))</f>
        <v/>
      </c>
      <c r="D2784" s="3" t="str">
        <f t="shared" si="53"/>
        <v>YaGüey</v>
      </c>
    </row>
    <row r="2785" spans="3:4" x14ac:dyDescent="0.3">
      <c r="C2785" t="str">
        <f>IF(COUNTIF($B$3:B2785,B2785)=0,"",COUNTIF($B$3:B2785,B2785))</f>
        <v/>
      </c>
      <c r="D2785" s="3" t="str">
        <f t="shared" si="53"/>
        <v>YaGüey</v>
      </c>
    </row>
    <row r="2786" spans="3:4" x14ac:dyDescent="0.3">
      <c r="C2786" t="str">
        <f>IF(COUNTIF($B$3:B2786,B2786)=0,"",COUNTIF($B$3:B2786,B2786))</f>
        <v/>
      </c>
      <c r="D2786" s="3" t="str">
        <f t="shared" si="53"/>
        <v>YaGüey</v>
      </c>
    </row>
    <row r="2787" spans="3:4" x14ac:dyDescent="0.3">
      <c r="C2787" t="str">
        <f>IF(COUNTIF($B$3:B2787,B2787)=0,"",COUNTIF($B$3:B2787,B2787))</f>
        <v/>
      </c>
      <c r="D2787" s="3" t="str">
        <f t="shared" si="53"/>
        <v>YaGüey</v>
      </c>
    </row>
    <row r="2788" spans="3:4" x14ac:dyDescent="0.3">
      <c r="C2788" t="str">
        <f>IF(COUNTIF($B$3:B2788,B2788)=0,"",COUNTIF($B$3:B2788,B2788))</f>
        <v/>
      </c>
      <c r="D2788" s="3" t="str">
        <f t="shared" si="53"/>
        <v>YaGüey</v>
      </c>
    </row>
    <row r="2789" spans="3:4" x14ac:dyDescent="0.3">
      <c r="C2789" t="str">
        <f>IF(COUNTIF($B$3:B2789,B2789)=0,"",COUNTIF($B$3:B2789,B2789))</f>
        <v/>
      </c>
      <c r="D2789" s="3" t="str">
        <f t="shared" si="53"/>
        <v>YaGüey</v>
      </c>
    </row>
    <row r="2790" spans="3:4" x14ac:dyDescent="0.3">
      <c r="C2790" t="str">
        <f>IF(COUNTIF($B$3:B2790,B2790)=0,"",COUNTIF($B$3:B2790,B2790))</f>
        <v/>
      </c>
      <c r="D2790" s="3" t="str">
        <f t="shared" si="53"/>
        <v>YaGüey</v>
      </c>
    </row>
    <row r="2791" spans="3:4" x14ac:dyDescent="0.3">
      <c r="C2791" t="str">
        <f>IF(COUNTIF($B$3:B2791,B2791)=0,"",COUNTIF($B$3:B2791,B2791))</f>
        <v/>
      </c>
      <c r="D2791" s="3" t="str">
        <f t="shared" si="53"/>
        <v>YaGüey</v>
      </c>
    </row>
    <row r="2792" spans="3:4" x14ac:dyDescent="0.3">
      <c r="C2792" t="str">
        <f>IF(COUNTIF($B$3:B2792,B2792)=0,"",COUNTIF($B$3:B2792,B2792))</f>
        <v/>
      </c>
      <c r="D2792" s="3" t="str">
        <f t="shared" si="53"/>
        <v>YaGüey</v>
      </c>
    </row>
    <row r="2793" spans="3:4" x14ac:dyDescent="0.3">
      <c r="C2793" t="str">
        <f>IF(COUNTIF($B$3:B2793,B2793)=0,"",COUNTIF($B$3:B2793,B2793))</f>
        <v/>
      </c>
      <c r="D2793" s="3" t="str">
        <f t="shared" si="53"/>
        <v>YaGüey</v>
      </c>
    </row>
    <row r="2794" spans="3:4" x14ac:dyDescent="0.3">
      <c r="C2794" t="str">
        <f>IF(COUNTIF($B$3:B2794,B2794)=0,"",COUNTIF($B$3:B2794,B2794))</f>
        <v/>
      </c>
      <c r="D2794" s="3" t="str">
        <f t="shared" si="53"/>
        <v>YaGüey</v>
      </c>
    </row>
    <row r="2795" spans="3:4" x14ac:dyDescent="0.3">
      <c r="C2795" t="str">
        <f>IF(COUNTIF($B$3:B2795,B2795)=0,"",COUNTIF($B$3:B2795,B2795))</f>
        <v/>
      </c>
      <c r="D2795" s="3" t="str">
        <f t="shared" si="53"/>
        <v>YaGüey</v>
      </c>
    </row>
    <row r="2796" spans="3:4" x14ac:dyDescent="0.3">
      <c r="C2796" t="str">
        <f>IF(COUNTIF($B$3:B2796,B2796)=0,"",COUNTIF($B$3:B2796,B2796))</f>
        <v/>
      </c>
      <c r="D2796" s="3" t="str">
        <f t="shared" si="53"/>
        <v>YaGüey</v>
      </c>
    </row>
    <row r="2797" spans="3:4" x14ac:dyDescent="0.3">
      <c r="C2797" t="str">
        <f>IF(COUNTIF($B$3:B2797,B2797)=0,"",COUNTIF($B$3:B2797,B2797))</f>
        <v/>
      </c>
      <c r="D2797" s="3" t="str">
        <f t="shared" si="53"/>
        <v>YaGüey</v>
      </c>
    </row>
    <row r="2798" spans="3:4" x14ac:dyDescent="0.3">
      <c r="C2798" t="str">
        <f>IF(COUNTIF($B$3:B2798,B2798)=0,"",COUNTIF($B$3:B2798,B2798))</f>
        <v/>
      </c>
      <c r="D2798" s="3" t="str">
        <f t="shared" si="53"/>
        <v>YaGüey</v>
      </c>
    </row>
    <row r="2799" spans="3:4" x14ac:dyDescent="0.3">
      <c r="C2799" t="str">
        <f>IF(COUNTIF($B$3:B2799,B2799)=0,"",COUNTIF($B$3:B2799,B2799))</f>
        <v/>
      </c>
      <c r="D2799" s="3" t="str">
        <f t="shared" si="53"/>
        <v>YaGüey</v>
      </c>
    </row>
    <row r="2800" spans="3:4" x14ac:dyDescent="0.3">
      <c r="C2800" t="str">
        <f>IF(COUNTIF($B$3:B2800,B2800)=0,"",COUNTIF($B$3:B2800,B2800))</f>
        <v/>
      </c>
      <c r="D2800" s="3" t="str">
        <f t="shared" si="53"/>
        <v>YaGüey</v>
      </c>
    </row>
    <row r="2801" spans="3:4" x14ac:dyDescent="0.3">
      <c r="C2801" t="str">
        <f>IF(COUNTIF($B$3:B2801,B2801)=0,"",COUNTIF($B$3:B2801,B2801))</f>
        <v/>
      </c>
      <c r="D2801" s="3" t="str">
        <f t="shared" si="53"/>
        <v>YaGüey</v>
      </c>
    </row>
    <row r="2802" spans="3:4" x14ac:dyDescent="0.3">
      <c r="C2802" t="str">
        <f>IF(COUNTIF($B$3:B2802,B2802)=0,"",COUNTIF($B$3:B2802,B2802))</f>
        <v/>
      </c>
      <c r="D2802" s="3" t="str">
        <f t="shared" si="53"/>
        <v>YaGüey</v>
      </c>
    </row>
    <row r="2803" spans="3:4" x14ac:dyDescent="0.3">
      <c r="C2803" t="str">
        <f>IF(COUNTIF($B$3:B2803,B2803)=0,"",COUNTIF($B$3:B2803,B2803))</f>
        <v/>
      </c>
      <c r="D2803" s="3" t="str">
        <f t="shared" si="53"/>
        <v>YaGüey</v>
      </c>
    </row>
    <row r="2804" spans="3:4" x14ac:dyDescent="0.3">
      <c r="C2804" t="str">
        <f>IF(COUNTIF($B$3:B2804,B2804)=0,"",COUNTIF($B$3:B2804,B2804))</f>
        <v/>
      </c>
      <c r="D2804" s="3" t="str">
        <f t="shared" si="53"/>
        <v>YaGüey</v>
      </c>
    </row>
    <row r="2805" spans="3:4" x14ac:dyDescent="0.3">
      <c r="C2805" t="str">
        <f>IF(COUNTIF($B$3:B2805,B2805)=0,"",COUNTIF($B$3:B2805,B2805))</f>
        <v/>
      </c>
      <c r="D2805" s="3" t="str">
        <f t="shared" si="53"/>
        <v>YaGüey</v>
      </c>
    </row>
    <row r="2806" spans="3:4" x14ac:dyDescent="0.3">
      <c r="C2806" t="str">
        <f>IF(COUNTIF($B$3:B2806,B2806)=0,"",COUNTIF($B$3:B2806,B2806))</f>
        <v/>
      </c>
      <c r="D2806" s="3" t="str">
        <f t="shared" si="53"/>
        <v>YaGüey</v>
      </c>
    </row>
    <row r="2807" spans="3:4" x14ac:dyDescent="0.3">
      <c r="C2807" t="str">
        <f>IF(COUNTIF($B$3:B2807,B2807)=0,"",COUNTIF($B$3:B2807,B2807))</f>
        <v/>
      </c>
      <c r="D2807" s="3" t="str">
        <f t="shared" si="53"/>
        <v>YaGüey</v>
      </c>
    </row>
    <row r="2808" spans="3:4" x14ac:dyDescent="0.3">
      <c r="C2808" t="str">
        <f>IF(COUNTIF($B$3:B2808,B2808)=0,"",COUNTIF($B$3:B2808,B2808))</f>
        <v/>
      </c>
      <c r="D2808" s="3" t="str">
        <f t="shared" si="53"/>
        <v>YaGüey</v>
      </c>
    </row>
    <row r="2809" spans="3:4" x14ac:dyDescent="0.3">
      <c r="C2809" t="str">
        <f>IF(COUNTIF($B$3:B2809,B2809)=0,"",COUNTIF($B$3:B2809,B2809))</f>
        <v/>
      </c>
      <c r="D2809" s="3" t="str">
        <f t="shared" si="53"/>
        <v>YaGüey</v>
      </c>
    </row>
    <row r="2810" spans="3:4" x14ac:dyDescent="0.3">
      <c r="C2810" t="str">
        <f>IF(COUNTIF($B$3:B2810,B2810)=0,"",COUNTIF($B$3:B2810,B2810))</f>
        <v/>
      </c>
      <c r="D2810" s="3" t="str">
        <f t="shared" si="53"/>
        <v>YaGüey</v>
      </c>
    </row>
    <row r="2811" spans="3:4" x14ac:dyDescent="0.3">
      <c r="C2811" t="str">
        <f>IF(COUNTIF($B$3:B2811,B2811)=0,"",COUNTIF($B$3:B2811,B2811))</f>
        <v/>
      </c>
      <c r="D2811" s="3" t="str">
        <f t="shared" si="53"/>
        <v>YaGüey</v>
      </c>
    </row>
    <row r="2812" spans="3:4" x14ac:dyDescent="0.3">
      <c r="C2812" t="str">
        <f>IF(COUNTIF($B$3:B2812,B2812)=0,"",COUNTIF($B$3:B2812,B2812))</f>
        <v/>
      </c>
      <c r="D2812" s="3" t="str">
        <f t="shared" si="53"/>
        <v>YaGüey</v>
      </c>
    </row>
    <row r="2813" spans="3:4" x14ac:dyDescent="0.3">
      <c r="C2813" t="str">
        <f>IF(COUNTIF($B$3:B2813,B2813)=0,"",COUNTIF($B$3:B2813,B2813))</f>
        <v/>
      </c>
      <c r="D2813" s="3" t="str">
        <f t="shared" si="53"/>
        <v>YaGüey</v>
      </c>
    </row>
    <row r="2814" spans="3:4" x14ac:dyDescent="0.3">
      <c r="C2814" t="str">
        <f>IF(COUNTIF($B$3:B2814,B2814)=0,"",COUNTIF($B$3:B2814,B2814))</f>
        <v/>
      </c>
      <c r="D2814" s="3" t="str">
        <f t="shared" si="53"/>
        <v>YaGüey</v>
      </c>
    </row>
    <row r="2815" spans="3:4" x14ac:dyDescent="0.3">
      <c r="C2815" t="str">
        <f>IF(COUNTIF($B$3:B2815,B2815)=0,"",COUNTIF($B$3:B2815,B2815))</f>
        <v/>
      </c>
      <c r="D2815" s="3" t="str">
        <f t="shared" si="53"/>
        <v>YaGüey</v>
      </c>
    </row>
    <row r="2816" spans="3:4" x14ac:dyDescent="0.3">
      <c r="C2816" t="str">
        <f>IF(COUNTIF($B$3:B2816,B2816)=0,"",COUNTIF($B$3:B2816,B2816))</f>
        <v/>
      </c>
      <c r="D2816" s="3" t="str">
        <f t="shared" si="53"/>
        <v>YaGüey</v>
      </c>
    </row>
    <row r="2817" spans="3:4" x14ac:dyDescent="0.3">
      <c r="C2817" t="str">
        <f>IF(COUNTIF($B$3:B2817,B2817)=0,"",COUNTIF($B$3:B2817,B2817))</f>
        <v/>
      </c>
      <c r="D2817" s="3" t="str">
        <f t="shared" si="53"/>
        <v>YaGüey</v>
      </c>
    </row>
    <row r="2818" spans="3:4" x14ac:dyDescent="0.3">
      <c r="C2818" t="str">
        <f>IF(COUNTIF($B$3:B2818,B2818)=0,"",COUNTIF($B$3:B2818,B2818))</f>
        <v/>
      </c>
      <c r="D2818" s="3" t="str">
        <f t="shared" si="53"/>
        <v>YaGüey</v>
      </c>
    </row>
    <row r="2819" spans="3:4" x14ac:dyDescent="0.3">
      <c r="C2819" t="str">
        <f>IF(COUNTIF($B$3:B2819,B2819)=0,"",COUNTIF($B$3:B2819,B2819))</f>
        <v/>
      </c>
      <c r="D2819" s="3" t="str">
        <f t="shared" si="53"/>
        <v>YaGüey</v>
      </c>
    </row>
    <row r="2820" spans="3:4" x14ac:dyDescent="0.3">
      <c r="C2820" t="str">
        <f>IF(COUNTIF($B$3:B2820,B2820)=0,"",COUNTIF($B$3:B2820,B2820))</f>
        <v/>
      </c>
      <c r="D2820" s="3" t="str">
        <f t="shared" si="53"/>
        <v>YaGüey</v>
      </c>
    </row>
    <row r="2821" spans="3:4" x14ac:dyDescent="0.3">
      <c r="C2821" t="str">
        <f>IF(COUNTIF($B$3:B2821,B2821)=0,"",COUNTIF($B$3:B2821,B2821))</f>
        <v/>
      </c>
      <c r="D2821" s="3" t="str">
        <f t="shared" si="53"/>
        <v>YaGüey</v>
      </c>
    </row>
    <row r="2822" spans="3:4" x14ac:dyDescent="0.3">
      <c r="C2822" t="str">
        <f>IF(COUNTIF($B$3:B2822,B2822)=0,"",COUNTIF($B$3:B2822,B2822))</f>
        <v/>
      </c>
      <c r="D2822" s="3" t="str">
        <f t="shared" si="53"/>
        <v>YaGüey</v>
      </c>
    </row>
    <row r="2823" spans="3:4" x14ac:dyDescent="0.3">
      <c r="C2823" t="str">
        <f>IF(COUNTIF($B$3:B2823,B2823)=0,"",COUNTIF($B$3:B2823,B2823))</f>
        <v/>
      </c>
      <c r="D2823" s="3" t="str">
        <f t="shared" si="53"/>
        <v>YaGüey</v>
      </c>
    </row>
    <row r="2824" spans="3:4" x14ac:dyDescent="0.3">
      <c r="C2824" t="str">
        <f>IF(COUNTIF($B$3:B2824,B2824)=0,"",COUNTIF($B$3:B2824,B2824))</f>
        <v/>
      </c>
      <c r="D2824" s="3" t="str">
        <f t="shared" si="53"/>
        <v>YaGüey</v>
      </c>
    </row>
    <row r="2825" spans="3:4" x14ac:dyDescent="0.3">
      <c r="C2825" t="str">
        <f>IF(COUNTIF($B$3:B2825,B2825)=0,"",COUNTIF($B$3:B2825,B2825))</f>
        <v/>
      </c>
      <c r="D2825" s="3" t="str">
        <f t="shared" si="53"/>
        <v>YaGüey</v>
      </c>
    </row>
    <row r="2826" spans="3:4" x14ac:dyDescent="0.3">
      <c r="C2826" t="str">
        <f>IF(COUNTIF($B$3:B2826,B2826)=0,"",COUNTIF($B$3:B2826,B2826))</f>
        <v/>
      </c>
      <c r="D2826" s="3" t="str">
        <f t="shared" si="53"/>
        <v>YaGüey</v>
      </c>
    </row>
    <row r="2827" spans="3:4" x14ac:dyDescent="0.3">
      <c r="C2827" t="str">
        <f>IF(COUNTIF($B$3:B2827,B2827)=0,"",COUNTIF($B$3:B2827,B2827))</f>
        <v/>
      </c>
      <c r="D2827" s="3" t="str">
        <f t="shared" si="53"/>
        <v>YaGüey</v>
      </c>
    </row>
    <row r="2828" spans="3:4" x14ac:dyDescent="0.3">
      <c r="C2828" t="str">
        <f>IF(COUNTIF($B$3:B2828,B2828)=0,"",COUNTIF($B$3:B2828,B2828))</f>
        <v/>
      </c>
      <c r="D2828" s="3" t="str">
        <f t="shared" si="53"/>
        <v>YaGüey</v>
      </c>
    </row>
    <row r="2829" spans="3:4" x14ac:dyDescent="0.3">
      <c r="C2829" t="str">
        <f>IF(COUNTIF($B$3:B2829,B2829)=0,"",COUNTIF($B$3:B2829,B2829))</f>
        <v/>
      </c>
      <c r="D2829" s="3" t="str">
        <f t="shared" si="53"/>
        <v>YaGüey</v>
      </c>
    </row>
    <row r="2830" spans="3:4" x14ac:dyDescent="0.3">
      <c r="C2830" t="str">
        <f>IF(COUNTIF($B$3:B2830,B2830)=0,"",COUNTIF($B$3:B2830,B2830))</f>
        <v/>
      </c>
      <c r="D2830" s="3" t="str">
        <f t="shared" si="53"/>
        <v>YaGüey</v>
      </c>
    </row>
    <row r="2831" spans="3:4" x14ac:dyDescent="0.3">
      <c r="C2831" t="str">
        <f>IF(COUNTIF($B$3:B2831,B2831)=0,"",COUNTIF($B$3:B2831,B2831))</f>
        <v/>
      </c>
      <c r="D2831" s="3" t="str">
        <f t="shared" si="53"/>
        <v>YaGüey</v>
      </c>
    </row>
    <row r="2832" spans="3:4" x14ac:dyDescent="0.3">
      <c r="C2832" t="str">
        <f>IF(COUNTIF($B$3:B2832,B2832)=0,"",COUNTIF($B$3:B2832,B2832))</f>
        <v/>
      </c>
      <c r="D2832" s="3" t="str">
        <f t="shared" si="53"/>
        <v>YaGüey</v>
      </c>
    </row>
    <row r="2833" spans="3:4" x14ac:dyDescent="0.3">
      <c r="C2833" t="str">
        <f>IF(COUNTIF($B$3:B2833,B2833)=0,"",COUNTIF($B$3:B2833,B2833))</f>
        <v/>
      </c>
      <c r="D2833" s="3" t="str">
        <f t="shared" si="53"/>
        <v>YaGüey</v>
      </c>
    </row>
    <row r="2834" spans="3:4" x14ac:dyDescent="0.3">
      <c r="C2834" t="str">
        <f>IF(COUNTIF($B$3:B2834,B2834)=0,"",COUNTIF($B$3:B2834,B2834))</f>
        <v/>
      </c>
      <c r="D2834" s="3" t="str">
        <f t="shared" si="53"/>
        <v>YaGüey</v>
      </c>
    </row>
    <row r="2835" spans="3:4" x14ac:dyDescent="0.3">
      <c r="C2835" t="str">
        <f>IF(COUNTIF($B$3:B2835,B2835)=0,"",COUNTIF($B$3:B2835,B2835))</f>
        <v/>
      </c>
      <c r="D2835" s="3" t="str">
        <f t="shared" si="53"/>
        <v>YaGüey</v>
      </c>
    </row>
    <row r="2836" spans="3:4" x14ac:dyDescent="0.3">
      <c r="C2836" t="str">
        <f>IF(COUNTIF($B$3:B2836,B2836)=0,"",COUNTIF($B$3:B2836,B2836))</f>
        <v/>
      </c>
      <c r="D2836" s="3" t="str">
        <f t="shared" ref="D2836:D2899" si="54">IF(LEN(C2836)=1,CONCATENATE("00",C2836),IF(LEN(C2836)=2,CONCATENATE("0",C2836),IF(LEN(C2836)=3,CONCATENATE(C2836),"YaGüey")))</f>
        <v>YaGüey</v>
      </c>
    </row>
    <row r="2837" spans="3:4" x14ac:dyDescent="0.3">
      <c r="C2837" t="str">
        <f>IF(COUNTIF($B$3:B2837,B2837)=0,"",COUNTIF($B$3:B2837,B2837))</f>
        <v/>
      </c>
      <c r="D2837" s="3" t="str">
        <f t="shared" si="54"/>
        <v>YaGüey</v>
      </c>
    </row>
    <row r="2838" spans="3:4" x14ac:dyDescent="0.3">
      <c r="C2838" t="str">
        <f>IF(COUNTIF($B$3:B2838,B2838)=0,"",COUNTIF($B$3:B2838,B2838))</f>
        <v/>
      </c>
      <c r="D2838" s="3" t="str">
        <f t="shared" si="54"/>
        <v>YaGüey</v>
      </c>
    </row>
    <row r="2839" spans="3:4" x14ac:dyDescent="0.3">
      <c r="C2839" t="str">
        <f>IF(COUNTIF($B$3:B2839,B2839)=0,"",COUNTIF($B$3:B2839,B2839))</f>
        <v/>
      </c>
      <c r="D2839" s="3" t="str">
        <f t="shared" si="54"/>
        <v>YaGüey</v>
      </c>
    </row>
    <row r="2840" spans="3:4" x14ac:dyDescent="0.3">
      <c r="C2840" t="str">
        <f>IF(COUNTIF($B$3:B2840,B2840)=0,"",COUNTIF($B$3:B2840,B2840))</f>
        <v/>
      </c>
      <c r="D2840" s="3" t="str">
        <f t="shared" si="54"/>
        <v>YaGüey</v>
      </c>
    </row>
    <row r="2841" spans="3:4" x14ac:dyDescent="0.3">
      <c r="C2841" t="str">
        <f>IF(COUNTIF($B$3:B2841,B2841)=0,"",COUNTIF($B$3:B2841,B2841))</f>
        <v/>
      </c>
      <c r="D2841" s="3" t="str">
        <f t="shared" si="54"/>
        <v>YaGüey</v>
      </c>
    </row>
    <row r="2842" spans="3:4" x14ac:dyDescent="0.3">
      <c r="C2842" t="str">
        <f>IF(COUNTIF($B$3:B2842,B2842)=0,"",COUNTIF($B$3:B2842,B2842))</f>
        <v/>
      </c>
      <c r="D2842" s="3" t="str">
        <f t="shared" si="54"/>
        <v>YaGüey</v>
      </c>
    </row>
    <row r="2843" spans="3:4" x14ac:dyDescent="0.3">
      <c r="C2843" t="str">
        <f>IF(COUNTIF($B$3:B2843,B2843)=0,"",COUNTIF($B$3:B2843,B2843))</f>
        <v/>
      </c>
      <c r="D2843" s="3" t="str">
        <f t="shared" si="54"/>
        <v>YaGüey</v>
      </c>
    </row>
    <row r="2844" spans="3:4" x14ac:dyDescent="0.3">
      <c r="C2844" t="str">
        <f>IF(COUNTIF($B$3:B2844,B2844)=0,"",COUNTIF($B$3:B2844,B2844))</f>
        <v/>
      </c>
      <c r="D2844" s="3" t="str">
        <f t="shared" si="54"/>
        <v>YaGüey</v>
      </c>
    </row>
    <row r="2845" spans="3:4" x14ac:dyDescent="0.3">
      <c r="C2845" t="str">
        <f>IF(COUNTIF($B$3:B2845,B2845)=0,"",COUNTIF($B$3:B2845,B2845))</f>
        <v/>
      </c>
      <c r="D2845" s="3" t="str">
        <f t="shared" si="54"/>
        <v>YaGüey</v>
      </c>
    </row>
    <row r="2846" spans="3:4" x14ac:dyDescent="0.3">
      <c r="C2846" t="str">
        <f>IF(COUNTIF($B$3:B2846,B2846)=0,"",COUNTIF($B$3:B2846,B2846))</f>
        <v/>
      </c>
      <c r="D2846" s="3" t="str">
        <f t="shared" si="54"/>
        <v>YaGüey</v>
      </c>
    </row>
    <row r="2847" spans="3:4" x14ac:dyDescent="0.3">
      <c r="C2847" t="str">
        <f>IF(COUNTIF($B$3:B2847,B2847)=0,"",COUNTIF($B$3:B2847,B2847))</f>
        <v/>
      </c>
      <c r="D2847" s="3" t="str">
        <f t="shared" si="54"/>
        <v>YaGüey</v>
      </c>
    </row>
    <row r="2848" spans="3:4" x14ac:dyDescent="0.3">
      <c r="C2848" t="str">
        <f>IF(COUNTIF($B$3:B2848,B2848)=0,"",COUNTIF($B$3:B2848,B2848))</f>
        <v/>
      </c>
      <c r="D2848" s="3" t="str">
        <f t="shared" si="54"/>
        <v>YaGüey</v>
      </c>
    </row>
    <row r="2849" spans="3:4" x14ac:dyDescent="0.3">
      <c r="C2849" t="str">
        <f>IF(COUNTIF($B$3:B2849,B2849)=0,"",COUNTIF($B$3:B2849,B2849))</f>
        <v/>
      </c>
      <c r="D2849" s="3" t="str">
        <f t="shared" si="54"/>
        <v>YaGüey</v>
      </c>
    </row>
    <row r="2850" spans="3:4" x14ac:dyDescent="0.3">
      <c r="C2850" t="str">
        <f>IF(COUNTIF($B$3:B2850,B2850)=0,"",COUNTIF($B$3:B2850,B2850))</f>
        <v/>
      </c>
      <c r="D2850" s="3" t="str">
        <f t="shared" si="54"/>
        <v>YaGüey</v>
      </c>
    </row>
    <row r="2851" spans="3:4" x14ac:dyDescent="0.3">
      <c r="C2851" t="str">
        <f>IF(COUNTIF($B$3:B2851,B2851)=0,"",COUNTIF($B$3:B2851,B2851))</f>
        <v/>
      </c>
      <c r="D2851" s="3" t="str">
        <f t="shared" si="54"/>
        <v>YaGüey</v>
      </c>
    </row>
    <row r="2852" spans="3:4" x14ac:dyDescent="0.3">
      <c r="C2852" t="str">
        <f>IF(COUNTIF($B$3:B2852,B2852)=0,"",COUNTIF($B$3:B2852,B2852))</f>
        <v/>
      </c>
      <c r="D2852" s="3" t="str">
        <f t="shared" si="54"/>
        <v>YaGüey</v>
      </c>
    </row>
    <row r="2853" spans="3:4" x14ac:dyDescent="0.3">
      <c r="C2853" t="str">
        <f>IF(COUNTIF($B$3:B2853,B2853)=0,"",COUNTIF($B$3:B2853,B2853))</f>
        <v/>
      </c>
      <c r="D2853" s="3" t="str">
        <f t="shared" si="54"/>
        <v>YaGüey</v>
      </c>
    </row>
    <row r="2854" spans="3:4" x14ac:dyDescent="0.3">
      <c r="C2854" t="str">
        <f>IF(COUNTIF($B$3:B2854,B2854)=0,"",COUNTIF($B$3:B2854,B2854))</f>
        <v/>
      </c>
      <c r="D2854" s="3" t="str">
        <f t="shared" si="54"/>
        <v>YaGüey</v>
      </c>
    </row>
    <row r="2855" spans="3:4" x14ac:dyDescent="0.3">
      <c r="C2855" t="str">
        <f>IF(COUNTIF($B$3:B2855,B2855)=0,"",COUNTIF($B$3:B2855,B2855))</f>
        <v/>
      </c>
      <c r="D2855" s="3" t="str">
        <f t="shared" si="54"/>
        <v>YaGüey</v>
      </c>
    </row>
    <row r="2856" spans="3:4" x14ac:dyDescent="0.3">
      <c r="C2856" t="str">
        <f>IF(COUNTIF($B$3:B2856,B2856)=0,"",COUNTIF($B$3:B2856,B2856))</f>
        <v/>
      </c>
      <c r="D2856" s="3" t="str">
        <f t="shared" si="54"/>
        <v>YaGüey</v>
      </c>
    </row>
    <row r="2857" spans="3:4" x14ac:dyDescent="0.3">
      <c r="C2857" t="str">
        <f>IF(COUNTIF($B$3:B2857,B2857)=0,"",COUNTIF($B$3:B2857,B2857))</f>
        <v/>
      </c>
      <c r="D2857" s="3" t="str">
        <f t="shared" si="54"/>
        <v>YaGüey</v>
      </c>
    </row>
    <row r="2858" spans="3:4" x14ac:dyDescent="0.3">
      <c r="C2858" t="str">
        <f>IF(COUNTIF($B$3:B2858,B2858)=0,"",COUNTIF($B$3:B2858,B2858))</f>
        <v/>
      </c>
      <c r="D2858" s="3" t="str">
        <f t="shared" si="54"/>
        <v>YaGüey</v>
      </c>
    </row>
    <row r="2859" spans="3:4" x14ac:dyDescent="0.3">
      <c r="C2859" t="str">
        <f>IF(COUNTIF($B$3:B2859,B2859)=0,"",COUNTIF($B$3:B2859,B2859))</f>
        <v/>
      </c>
      <c r="D2859" s="3" t="str">
        <f t="shared" si="54"/>
        <v>YaGüey</v>
      </c>
    </row>
    <row r="2860" spans="3:4" x14ac:dyDescent="0.3">
      <c r="C2860" t="str">
        <f>IF(COUNTIF($B$3:B2860,B2860)=0,"",COUNTIF($B$3:B2860,B2860))</f>
        <v/>
      </c>
      <c r="D2860" s="3" t="str">
        <f t="shared" si="54"/>
        <v>YaGüey</v>
      </c>
    </row>
    <row r="2861" spans="3:4" x14ac:dyDescent="0.3">
      <c r="C2861" t="str">
        <f>IF(COUNTIF($B$3:B2861,B2861)=0,"",COUNTIF($B$3:B2861,B2861))</f>
        <v/>
      </c>
      <c r="D2861" s="3" t="str">
        <f t="shared" si="54"/>
        <v>YaGüey</v>
      </c>
    </row>
    <row r="2862" spans="3:4" x14ac:dyDescent="0.3">
      <c r="C2862" t="str">
        <f>IF(COUNTIF($B$3:B2862,B2862)=0,"",COUNTIF($B$3:B2862,B2862))</f>
        <v/>
      </c>
      <c r="D2862" s="3" t="str">
        <f t="shared" si="54"/>
        <v>YaGüey</v>
      </c>
    </row>
    <row r="2863" spans="3:4" x14ac:dyDescent="0.3">
      <c r="C2863" t="str">
        <f>IF(COUNTIF($B$3:B2863,B2863)=0,"",COUNTIF($B$3:B2863,B2863))</f>
        <v/>
      </c>
      <c r="D2863" s="3" t="str">
        <f t="shared" si="54"/>
        <v>YaGüey</v>
      </c>
    </row>
    <row r="2864" spans="3:4" x14ac:dyDescent="0.3">
      <c r="C2864" t="str">
        <f>IF(COUNTIF($B$3:B2864,B2864)=0,"",COUNTIF($B$3:B2864,B2864))</f>
        <v/>
      </c>
      <c r="D2864" s="3" t="str">
        <f t="shared" si="54"/>
        <v>YaGüey</v>
      </c>
    </row>
    <row r="2865" spans="3:4" x14ac:dyDescent="0.3">
      <c r="C2865" t="str">
        <f>IF(COUNTIF($B$3:B2865,B2865)=0,"",COUNTIF($B$3:B2865,B2865))</f>
        <v/>
      </c>
      <c r="D2865" s="3" t="str">
        <f t="shared" si="54"/>
        <v>YaGüey</v>
      </c>
    </row>
    <row r="2866" spans="3:4" x14ac:dyDescent="0.3">
      <c r="C2866" t="str">
        <f>IF(COUNTIF($B$3:B2866,B2866)=0,"",COUNTIF($B$3:B2866,B2866))</f>
        <v/>
      </c>
      <c r="D2866" s="3" t="str">
        <f t="shared" si="54"/>
        <v>YaGüey</v>
      </c>
    </row>
    <row r="2867" spans="3:4" x14ac:dyDescent="0.3">
      <c r="C2867" t="str">
        <f>IF(COUNTIF($B$3:B2867,B2867)=0,"",COUNTIF($B$3:B2867,B2867))</f>
        <v/>
      </c>
      <c r="D2867" s="3" t="str">
        <f t="shared" si="54"/>
        <v>YaGüey</v>
      </c>
    </row>
    <row r="2868" spans="3:4" x14ac:dyDescent="0.3">
      <c r="C2868" t="str">
        <f>IF(COUNTIF($B$3:B2868,B2868)=0,"",COUNTIF($B$3:B2868,B2868))</f>
        <v/>
      </c>
      <c r="D2868" s="3" t="str">
        <f t="shared" si="54"/>
        <v>YaGüey</v>
      </c>
    </row>
    <row r="2869" spans="3:4" x14ac:dyDescent="0.3">
      <c r="C2869" t="str">
        <f>IF(COUNTIF($B$3:B2869,B2869)=0,"",COUNTIF($B$3:B2869,B2869))</f>
        <v/>
      </c>
      <c r="D2869" s="3" t="str">
        <f t="shared" si="54"/>
        <v>YaGüey</v>
      </c>
    </row>
    <row r="2870" spans="3:4" x14ac:dyDescent="0.3">
      <c r="C2870" t="str">
        <f>IF(COUNTIF($B$3:B2870,B2870)=0,"",COUNTIF($B$3:B2870,B2870))</f>
        <v/>
      </c>
      <c r="D2870" s="3" t="str">
        <f t="shared" si="54"/>
        <v>YaGüey</v>
      </c>
    </row>
    <row r="2871" spans="3:4" x14ac:dyDescent="0.3">
      <c r="C2871" t="str">
        <f>IF(COUNTIF($B$3:B2871,B2871)=0,"",COUNTIF($B$3:B2871,B2871))</f>
        <v/>
      </c>
      <c r="D2871" s="3" t="str">
        <f t="shared" si="54"/>
        <v>YaGüey</v>
      </c>
    </row>
    <row r="2872" spans="3:4" x14ac:dyDescent="0.3">
      <c r="C2872" t="str">
        <f>IF(COUNTIF($B$3:B2872,B2872)=0,"",COUNTIF($B$3:B2872,B2872))</f>
        <v/>
      </c>
      <c r="D2872" s="3" t="str">
        <f t="shared" si="54"/>
        <v>YaGüey</v>
      </c>
    </row>
    <row r="2873" spans="3:4" x14ac:dyDescent="0.3">
      <c r="C2873" t="str">
        <f>IF(COUNTIF($B$3:B2873,B2873)=0,"",COUNTIF($B$3:B2873,B2873))</f>
        <v/>
      </c>
      <c r="D2873" s="3" t="str">
        <f t="shared" si="54"/>
        <v>YaGüey</v>
      </c>
    </row>
    <row r="2874" spans="3:4" x14ac:dyDescent="0.3">
      <c r="C2874" t="str">
        <f>IF(COUNTIF($B$3:B2874,B2874)=0,"",COUNTIF($B$3:B2874,B2874))</f>
        <v/>
      </c>
      <c r="D2874" s="3" t="str">
        <f t="shared" si="54"/>
        <v>YaGüey</v>
      </c>
    </row>
    <row r="2875" spans="3:4" x14ac:dyDescent="0.3">
      <c r="C2875" t="str">
        <f>IF(COUNTIF($B$3:B2875,B2875)=0,"",COUNTIF($B$3:B2875,B2875))</f>
        <v/>
      </c>
      <c r="D2875" s="3" t="str">
        <f t="shared" si="54"/>
        <v>YaGüey</v>
      </c>
    </row>
    <row r="2876" spans="3:4" x14ac:dyDescent="0.3">
      <c r="C2876" t="str">
        <f>IF(COUNTIF($B$3:B2876,B2876)=0,"",COUNTIF($B$3:B2876,B2876))</f>
        <v/>
      </c>
      <c r="D2876" s="3" t="str">
        <f t="shared" si="54"/>
        <v>YaGüey</v>
      </c>
    </row>
    <row r="2877" spans="3:4" x14ac:dyDescent="0.3">
      <c r="C2877" t="str">
        <f>IF(COUNTIF($B$3:B2877,B2877)=0,"",COUNTIF($B$3:B2877,B2877))</f>
        <v/>
      </c>
      <c r="D2877" s="3" t="str">
        <f t="shared" si="54"/>
        <v>YaGüey</v>
      </c>
    </row>
    <row r="2878" spans="3:4" x14ac:dyDescent="0.3">
      <c r="C2878" t="str">
        <f>IF(COUNTIF($B$3:B2878,B2878)=0,"",COUNTIF($B$3:B2878,B2878))</f>
        <v/>
      </c>
      <c r="D2878" s="3" t="str">
        <f t="shared" si="54"/>
        <v>YaGüey</v>
      </c>
    </row>
    <row r="2879" spans="3:4" x14ac:dyDescent="0.3">
      <c r="C2879" t="str">
        <f>IF(COUNTIF($B$3:B2879,B2879)=0,"",COUNTIF($B$3:B2879,B2879))</f>
        <v/>
      </c>
      <c r="D2879" s="3" t="str">
        <f t="shared" si="54"/>
        <v>YaGüey</v>
      </c>
    </row>
    <row r="2880" spans="3:4" x14ac:dyDescent="0.3">
      <c r="C2880" t="str">
        <f>IF(COUNTIF($B$3:B2880,B2880)=0,"",COUNTIF($B$3:B2880,B2880))</f>
        <v/>
      </c>
      <c r="D2880" s="3" t="str">
        <f t="shared" si="54"/>
        <v>YaGüey</v>
      </c>
    </row>
    <row r="2881" spans="3:4" x14ac:dyDescent="0.3">
      <c r="C2881" t="str">
        <f>IF(COUNTIF($B$3:B2881,B2881)=0,"",COUNTIF($B$3:B2881,B2881))</f>
        <v/>
      </c>
      <c r="D2881" s="3" t="str">
        <f t="shared" si="54"/>
        <v>YaGüey</v>
      </c>
    </row>
    <row r="2882" spans="3:4" x14ac:dyDescent="0.3">
      <c r="C2882" t="str">
        <f>IF(COUNTIF($B$3:B2882,B2882)=0,"",COUNTIF($B$3:B2882,B2882))</f>
        <v/>
      </c>
      <c r="D2882" s="3" t="str">
        <f t="shared" si="54"/>
        <v>YaGüey</v>
      </c>
    </row>
    <row r="2883" spans="3:4" x14ac:dyDescent="0.3">
      <c r="C2883" t="str">
        <f>IF(COUNTIF($B$3:B2883,B2883)=0,"",COUNTIF($B$3:B2883,B2883))</f>
        <v/>
      </c>
      <c r="D2883" s="3" t="str">
        <f t="shared" si="54"/>
        <v>YaGüey</v>
      </c>
    </row>
    <row r="2884" spans="3:4" x14ac:dyDescent="0.3">
      <c r="C2884" t="str">
        <f>IF(COUNTIF($B$3:B2884,B2884)=0,"",COUNTIF($B$3:B2884,B2884))</f>
        <v/>
      </c>
      <c r="D2884" s="3" t="str">
        <f t="shared" si="54"/>
        <v>YaGüey</v>
      </c>
    </row>
    <row r="2885" spans="3:4" x14ac:dyDescent="0.3">
      <c r="C2885" t="str">
        <f>IF(COUNTIF($B$3:B2885,B2885)=0,"",COUNTIF($B$3:B2885,B2885))</f>
        <v/>
      </c>
      <c r="D2885" s="3" t="str">
        <f t="shared" si="54"/>
        <v>YaGüey</v>
      </c>
    </row>
    <row r="2886" spans="3:4" x14ac:dyDescent="0.3">
      <c r="C2886" t="str">
        <f>IF(COUNTIF($B$3:B2886,B2886)=0,"",COUNTIF($B$3:B2886,B2886))</f>
        <v/>
      </c>
      <c r="D2886" s="3" t="str">
        <f t="shared" si="54"/>
        <v>YaGüey</v>
      </c>
    </row>
    <row r="2887" spans="3:4" x14ac:dyDescent="0.3">
      <c r="C2887" t="str">
        <f>IF(COUNTIF($B$3:B2887,B2887)=0,"",COUNTIF($B$3:B2887,B2887))</f>
        <v/>
      </c>
      <c r="D2887" s="3" t="str">
        <f t="shared" si="54"/>
        <v>YaGüey</v>
      </c>
    </row>
    <row r="2888" spans="3:4" x14ac:dyDescent="0.3">
      <c r="C2888" t="str">
        <f>IF(COUNTIF($B$3:B2888,B2888)=0,"",COUNTIF($B$3:B2888,B2888))</f>
        <v/>
      </c>
      <c r="D2888" s="3" t="str">
        <f t="shared" si="54"/>
        <v>YaGüey</v>
      </c>
    </row>
    <row r="2889" spans="3:4" x14ac:dyDescent="0.3">
      <c r="C2889" t="str">
        <f>IF(COUNTIF($B$3:B2889,B2889)=0,"",COUNTIF($B$3:B2889,B2889))</f>
        <v/>
      </c>
      <c r="D2889" s="3" t="str">
        <f t="shared" si="54"/>
        <v>YaGüey</v>
      </c>
    </row>
    <row r="2890" spans="3:4" x14ac:dyDescent="0.3">
      <c r="C2890" t="str">
        <f>IF(COUNTIF($B$3:B2890,B2890)=0,"",COUNTIF($B$3:B2890,B2890))</f>
        <v/>
      </c>
      <c r="D2890" s="3" t="str">
        <f t="shared" si="54"/>
        <v>YaGüey</v>
      </c>
    </row>
    <row r="2891" spans="3:4" x14ac:dyDescent="0.3">
      <c r="C2891" t="str">
        <f>IF(COUNTIF($B$3:B2891,B2891)=0,"",COUNTIF($B$3:B2891,B2891))</f>
        <v/>
      </c>
      <c r="D2891" s="3" t="str">
        <f t="shared" si="54"/>
        <v>YaGüey</v>
      </c>
    </row>
    <row r="2892" spans="3:4" x14ac:dyDescent="0.3">
      <c r="C2892" t="str">
        <f>IF(COUNTIF($B$3:B2892,B2892)=0,"",COUNTIF($B$3:B2892,B2892))</f>
        <v/>
      </c>
      <c r="D2892" s="3" t="str">
        <f t="shared" si="54"/>
        <v>YaGüey</v>
      </c>
    </row>
    <row r="2893" spans="3:4" x14ac:dyDescent="0.3">
      <c r="C2893" t="str">
        <f>IF(COUNTIF($B$3:B2893,B2893)=0,"",COUNTIF($B$3:B2893,B2893))</f>
        <v/>
      </c>
      <c r="D2893" s="3" t="str">
        <f t="shared" si="54"/>
        <v>YaGüey</v>
      </c>
    </row>
    <row r="2894" spans="3:4" x14ac:dyDescent="0.3">
      <c r="C2894" t="str">
        <f>IF(COUNTIF($B$3:B2894,B2894)=0,"",COUNTIF($B$3:B2894,B2894))</f>
        <v/>
      </c>
      <c r="D2894" s="3" t="str">
        <f t="shared" si="54"/>
        <v>YaGüey</v>
      </c>
    </row>
    <row r="2895" spans="3:4" x14ac:dyDescent="0.3">
      <c r="C2895" t="str">
        <f>IF(COUNTIF($B$3:B2895,B2895)=0,"",COUNTIF($B$3:B2895,B2895))</f>
        <v/>
      </c>
      <c r="D2895" s="3" t="str">
        <f t="shared" si="54"/>
        <v>YaGüey</v>
      </c>
    </row>
    <row r="2896" spans="3:4" x14ac:dyDescent="0.3">
      <c r="C2896" t="str">
        <f>IF(COUNTIF($B$3:B2896,B2896)=0,"",COUNTIF($B$3:B2896,B2896))</f>
        <v/>
      </c>
      <c r="D2896" s="3" t="str">
        <f t="shared" si="54"/>
        <v>YaGüey</v>
      </c>
    </row>
    <row r="2897" spans="3:4" x14ac:dyDescent="0.3">
      <c r="C2897" t="str">
        <f>IF(COUNTIF($B$3:B2897,B2897)=0,"",COUNTIF($B$3:B2897,B2897))</f>
        <v/>
      </c>
      <c r="D2897" s="3" t="str">
        <f t="shared" si="54"/>
        <v>YaGüey</v>
      </c>
    </row>
    <row r="2898" spans="3:4" x14ac:dyDescent="0.3">
      <c r="C2898" t="str">
        <f>IF(COUNTIF($B$3:B2898,B2898)=0,"",COUNTIF($B$3:B2898,B2898))</f>
        <v/>
      </c>
      <c r="D2898" s="3" t="str">
        <f t="shared" si="54"/>
        <v>YaGüey</v>
      </c>
    </row>
    <row r="2899" spans="3:4" x14ac:dyDescent="0.3">
      <c r="C2899" t="str">
        <f>IF(COUNTIF($B$3:B2899,B2899)=0,"",COUNTIF($B$3:B2899,B2899))</f>
        <v/>
      </c>
      <c r="D2899" s="3" t="str">
        <f t="shared" si="54"/>
        <v>YaGüey</v>
      </c>
    </row>
    <row r="2900" spans="3:4" x14ac:dyDescent="0.3">
      <c r="C2900" t="str">
        <f>IF(COUNTIF($B$3:B2900,B2900)=0,"",COUNTIF($B$3:B2900,B2900))</f>
        <v/>
      </c>
      <c r="D2900" s="3" t="str">
        <f t="shared" ref="D2900:D2909" si="55">IF(LEN(C2900)=1,CONCATENATE("00",C2900),IF(LEN(C2900)=2,CONCATENATE("0",C2900),IF(LEN(C2900)=3,CONCATENATE(C2900),"YaGüey")))</f>
        <v>YaGüey</v>
      </c>
    </row>
    <row r="2901" spans="3:4" x14ac:dyDescent="0.3">
      <c r="C2901" t="str">
        <f>IF(COUNTIF($B$3:B2901,B2901)=0,"",COUNTIF($B$3:B2901,B2901))</f>
        <v/>
      </c>
      <c r="D2901" s="3" t="str">
        <f t="shared" si="55"/>
        <v>YaGüey</v>
      </c>
    </row>
    <row r="2902" spans="3:4" x14ac:dyDescent="0.3">
      <c r="C2902" t="str">
        <f>IF(COUNTIF($B$3:B2902,B2902)=0,"",COUNTIF($B$3:B2902,B2902))</f>
        <v/>
      </c>
      <c r="D2902" s="3" t="str">
        <f t="shared" si="55"/>
        <v>YaGüey</v>
      </c>
    </row>
    <row r="2903" spans="3:4" x14ac:dyDescent="0.3">
      <c r="C2903" t="str">
        <f>IF(COUNTIF($B$3:B2903,B2903)=0,"",COUNTIF($B$3:B2903,B2903))</f>
        <v/>
      </c>
      <c r="D2903" s="3" t="str">
        <f t="shared" si="55"/>
        <v>YaGüey</v>
      </c>
    </row>
    <row r="2904" spans="3:4" x14ac:dyDescent="0.3">
      <c r="C2904" t="str">
        <f>IF(COUNTIF($B$3:B2904,B2904)=0,"",COUNTIF($B$3:B2904,B2904))</f>
        <v/>
      </c>
      <c r="D2904" s="3" t="str">
        <f t="shared" si="55"/>
        <v>YaGüey</v>
      </c>
    </row>
    <row r="2905" spans="3:4" x14ac:dyDescent="0.3">
      <c r="C2905" t="str">
        <f>IF(COUNTIF($B$3:B2905,B2905)=0,"",COUNTIF($B$3:B2905,B2905))</f>
        <v/>
      </c>
      <c r="D2905" s="3" t="str">
        <f t="shared" si="55"/>
        <v>YaGüey</v>
      </c>
    </row>
    <row r="2906" spans="3:4" x14ac:dyDescent="0.3">
      <c r="C2906" t="str">
        <f>IF(COUNTIF($B$3:B2906,B2906)=0,"",COUNTIF($B$3:B2906,B2906))</f>
        <v/>
      </c>
      <c r="D2906" s="3" t="str">
        <f t="shared" si="55"/>
        <v>YaGüey</v>
      </c>
    </row>
    <row r="2907" spans="3:4" x14ac:dyDescent="0.3">
      <c r="C2907" t="str">
        <f>IF(COUNTIF($B$3:B2907,B2907)=0,"",COUNTIF($B$3:B2907,B2907))</f>
        <v/>
      </c>
      <c r="D2907" s="3" t="str">
        <f t="shared" si="55"/>
        <v>YaGüey</v>
      </c>
    </row>
    <row r="2908" spans="3:4" x14ac:dyDescent="0.3">
      <c r="C2908" t="str">
        <f>IF(COUNTIF($B$3:B2908,B2908)=0,"",COUNTIF($B$3:B2908,B2908))</f>
        <v/>
      </c>
      <c r="D2908" s="3" t="str">
        <f t="shared" si="55"/>
        <v>YaGüey</v>
      </c>
    </row>
    <row r="2909" spans="3:4" x14ac:dyDescent="0.3">
      <c r="C2909" t="str">
        <f>IF(COUNTIF($B$3:B2909,B2909)=0,"",COUNTIF($B$3:B2909,B2909))</f>
        <v/>
      </c>
      <c r="D2909" s="3" t="str">
        <f t="shared" si="55"/>
        <v>YaGüey</v>
      </c>
    </row>
  </sheetData>
  <autoFilter ref="B2:P2996"/>
  <dataConsolidate/>
  <mergeCells count="2">
    <mergeCell ref="E1:J1"/>
    <mergeCell ref="K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E11" sqref="E11:E12"/>
    </sheetView>
  </sheetViews>
  <sheetFormatPr baseColWidth="10" defaultColWidth="9.109375" defaultRowHeight="14.4" x14ac:dyDescent="0.3"/>
  <sheetData>
    <row r="2" spans="1:3" x14ac:dyDescent="0.3">
      <c r="A2" t="s">
        <v>12</v>
      </c>
      <c r="B2">
        <v>1</v>
      </c>
      <c r="C2" t="s">
        <v>6</v>
      </c>
    </row>
    <row r="3" spans="1:3" x14ac:dyDescent="0.3">
      <c r="A3" t="s">
        <v>13</v>
      </c>
      <c r="B3">
        <v>2</v>
      </c>
      <c r="C3" t="s">
        <v>17</v>
      </c>
    </row>
    <row r="4" spans="1:3" x14ac:dyDescent="0.3">
      <c r="A4" t="s">
        <v>14</v>
      </c>
      <c r="B4">
        <v>3</v>
      </c>
      <c r="C4" t="s">
        <v>18</v>
      </c>
    </row>
    <row r="5" spans="1:3" x14ac:dyDescent="0.3">
      <c r="A5" t="s">
        <v>19</v>
      </c>
      <c r="B5">
        <v>4</v>
      </c>
      <c r="C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actual</vt:lpstr>
      <vt:lpstr>num</vt:lpstr>
      <vt:lpstr>tipo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2025-02-17T21:04:44Z</dcterms:modified>
</cp:coreProperties>
</file>