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Omar\INEC\GIT\IPP-2023\IPP-2023\SCRIPT\listado act agosto 2024\"/>
    </mc:Choice>
  </mc:AlternateContent>
  <xr:revisionPtr revIDLastSave="0" documentId="8_{4E84FA7C-9C99-48F1-801E-E7AE8D5BF5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ctividades_julio_24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<sst xmlns="http://schemas.openxmlformats.org/spreadsheetml/2006/main" count="132" uniqueCount="132">
  <si>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A0122.01</t>
  </si>
  <si>
    <t>A0122.02</t>
  </si>
  <si>
    <t>A0125.09</t>
  </si>
  <si>
    <t>A0119.03</t>
  </si>
  <si>
    <t>A0115.00</t>
  </si>
  <si>
    <t>B0729.02</t>
  </si>
  <si>
    <t>B0810.22</t>
  </si>
  <si>
    <t>C1020.04</t>
  </si>
  <si>
    <t>C1020.01</t>
  </si>
  <si>
    <t>C1020.06</t>
  </si>
  <si>
    <t>C1030.16</t>
  </si>
  <si>
    <t>C1030.11</t>
  </si>
  <si>
    <t>C1040.22</t>
  </si>
  <si>
    <t>C1040.11</t>
  </si>
  <si>
    <t>C1040.13</t>
  </si>
  <si>
    <t>C1061.21</t>
  </si>
  <si>
    <t>C1061.13</t>
  </si>
  <si>
    <t>C1073.21</t>
  </si>
  <si>
    <t>C1079.32</t>
  </si>
  <si>
    <t>C1079.91</t>
  </si>
  <si>
    <t>C1079.34</t>
  </si>
  <si>
    <t>C1102.01</t>
  </si>
  <si>
    <t>C1311.02</t>
  </si>
  <si>
    <t>C1312.01</t>
  </si>
  <si>
    <t>C1392.01</t>
  </si>
  <si>
    <t>C1391.01</t>
  </si>
  <si>
    <t>C1430.02</t>
  </si>
  <si>
    <t>C1410.03</t>
  </si>
  <si>
    <t>C1511.01</t>
  </si>
  <si>
    <t>C1520.01</t>
  </si>
  <si>
    <t>C1610.01</t>
  </si>
  <si>
    <t xml:space="preserve">C1702.01 </t>
  </si>
  <si>
    <t>C1709.11</t>
  </si>
  <si>
    <t>C1920.09</t>
  </si>
  <si>
    <t>C2021.01</t>
  </si>
  <si>
    <t>C2021.09</t>
  </si>
  <si>
    <t>C2022.01</t>
  </si>
  <si>
    <t>C2022.05</t>
  </si>
  <si>
    <t>C2100.01</t>
  </si>
  <si>
    <t>C2023.11</t>
  </si>
  <si>
    <t>C2023.31</t>
  </si>
  <si>
    <t>C2023.39</t>
  </si>
  <si>
    <t>C2023.21</t>
  </si>
  <si>
    <t>C2029.12</t>
  </si>
  <si>
    <t>C2211.01</t>
  </si>
  <si>
    <t>C2220.11</t>
  </si>
  <si>
    <t>C2310.21</t>
  </si>
  <si>
    <t>C2392.03</t>
  </si>
  <si>
    <t>C2395.04</t>
  </si>
  <si>
    <t>C2395.01</t>
  </si>
  <si>
    <t>C2395.03</t>
  </si>
  <si>
    <t>C2399.04</t>
  </si>
  <si>
    <t>C3240.09</t>
  </si>
  <si>
    <t>C3290.32</t>
  </si>
  <si>
    <t>C3212.01</t>
  </si>
  <si>
    <t>C2029.91</t>
  </si>
  <si>
    <t>C2410.21</t>
  </si>
  <si>
    <t>C2511.01</t>
  </si>
  <si>
    <t>C2599.21</t>
  </si>
  <si>
    <t>C2599.11</t>
  </si>
  <si>
    <t>C2750.01</t>
  </si>
  <si>
    <t>C2750.03</t>
  </si>
  <si>
    <t>C2732.01</t>
  </si>
  <si>
    <t>B0910.01</t>
  </si>
  <si>
    <t>C1622.01</t>
  </si>
  <si>
    <t>Fragmentación y trituración de piedra, grava (ripio), gravilla y arena, para la construcción.</t>
  </si>
  <si>
    <t>Elaboración de productos de pescado: cocinado, filetes de pescado, huevos de pescado, caviar y sustitutos del caviar, etcétera. Elaboración de productos de crustáceos (excepto camarón y langostinos) y otros moluscos mediante el secado, salazón, conservación en salmuera, enlatados, ahumado, etcétera.</t>
  </si>
  <si>
    <t>Preparación y conservación de camarón y langostinos mediante el congelado, ultracongelado secado, ahumado, salado, sumergido en salmuera y enlatado, etcétera.</t>
  </si>
  <si>
    <t>Elaboración de harina y solubles de pescado y otros animales acuáticos para alimento de animales, no aptos para el consumo humano.</t>
  </si>
  <si>
    <t>Elaboración de compotas, mermeladas y jaleas, purés y otras confituras de frutas o frutos secos.</t>
  </si>
  <si>
    <t>Elaboración de alimentos compuestos (mezcla) principalmente de frutas legumbres u hortalizas, excepto platos preparados en forma congelada o enlatada listos para consumir.</t>
  </si>
  <si>
    <t>Extracción de aceites de pescado (hígado de pescado) y mamíferos marinos.</t>
  </si>
  <si>
    <t>Elaboración de aceites crudos vegetales (sin refinar) de: oliva, soya, palma, semilla de girasol, semilla de algodón, colza, repollo o mostaza, linaza, etcétera.</t>
  </si>
  <si>
    <t>Elaboración de aceites vegetales refinados: aceite de oliva, aceite de soya, etcétera.</t>
  </si>
  <si>
    <t>Elaboración de alimentos a base de cereales tostados, insuflados, o macerados, hojaldrados, granos pulidos y cereales partidos o triturados, cereales para el desayuno y snacks a base de cereales.</t>
  </si>
  <si>
    <t>Molienda de otros productos de origen vegetal: producción de harinas y sémolas de leguminosas desecadas, de raíces y tubérculos (excepto patatas), de nueces y frutas.</t>
  </si>
  <si>
    <t>Elaboración de productos de confitería: caramelos, turrón, grageas y pastillas de confitería, goma de mascar (chicles), confites blandos, confitería a base de chocolate y chocolate blanco, etcétera.</t>
  </si>
  <si>
    <t>Elaboración de salsas líquidas o en polvo: mayonesa, harina y sémola de mostaza, mostaza preparada, salsas de: tomate, ají, soya, etcétera.</t>
  </si>
  <si>
    <t>Elaboración de levadura y polvos de hornear.</t>
  </si>
  <si>
    <t>Procesamiento de sal de mesa; por ejemplo: sal yodada.</t>
  </si>
  <si>
    <t>Elaboración de vinos, vinos espumosos (champagne), vino a partir de mosto de uva concentrado (vino tinto, jerez, oporto, etcétera).</t>
  </si>
  <si>
    <t>Hilatura y fabricación de hilados e hilos para tejeduría o costura, para el comercio o para procesamiento posterior, texturización, retorcido, plegado, cableado y remojo de hilaturas filamentosas de toda clase de fibras animales, vegetales, sintéticas o artificiales.</t>
  </si>
  <si>
    <t>Fabricación de tejidos (telas) anchos de algodón, lana cardada, lana peinada o seda, pelo fino de animales, incluidos los fabricados a partir de mezclas o de hilados sintéticos o artificiales.</t>
  </si>
  <si>
    <t>Fabricación de artículos confeccionados con cualquier tipo de material textil, incluidos tejidos (telas) de punto y ganchillo: frazadas, mantas de viaje, sobrecamas, cobijas, edredones, ropa de cama, sábanas, mantelería, toallas y artículos de cocina acolchados, edredones, cojines, pufés, almohadas, sacos de dormir, artículos para el baño, etcétera, incluido  tejidos para mantas eléctricas.</t>
  </si>
  <si>
    <t>Fabricación de tejidos (telas) de punto o ganchillo: tejidos aterciopelados y de rizo, pieles de imitación de punto obtenidas mediante el tricotaje.</t>
  </si>
  <si>
    <t>Fabricación de medias, incluidos calcetines, leotardos y pantimedias.</t>
  </si>
  <si>
    <t>Fabricación de ropa interior y ropa de dormir de telas tejidas, de punto y ganchillo, de encaje, etcétera, para hombres, mujeres y niños: panties, calzoncillos, pijamas, camisones, batas, blusas, slips, sujetadores, fajas, etcétera.</t>
  </si>
  <si>
    <t>Actividades de descarnadura, tundido, depilado, engrase, curtido, blanqueo, teñido, adobo de pieles y cueros de pieles finas y cueros con pelo.</t>
  </si>
  <si>
    <t>Fabricación de calzado, botines, polainas y artículos similares para todo uso, de cualquier material y mediante cualquier proceso, incluido el moldeado (aparado de calzado).</t>
  </si>
  <si>
    <t>Actividades de secado, aserrado, acepilladura y maquinado de madera tableado, descortezado y desmenuzamiento de troncos; obtención de lana de madera, harina de madera y partículas de madera; impregnación y tratamiento químico de la madera con agentes conservantes y otras sustancias (madera preparada o tratada).</t>
  </si>
  <si>
    <t>Fabricación de productos de madera utilizados principalmente por la industria de la construcción: vigas, cabríos, jabalcones, puntales, armazones de madera laminada encolada y armazones de madera prefabricados con uniones de metal, andamios, postes, etcétera.</t>
  </si>
  <si>
    <t>Fabricación del papel y cartón ondulados o corrugado.</t>
  </si>
  <si>
    <t>Fabricación de productos de papel de higiene personal y productos de guata de celulosa y materiales textiles: pañuelos de limpieza, toallas, servilletas, papel higiénico, toallas sanitarias y tampones, toallas para desmaquillar, pañales para bebes y similares, etcétera.</t>
  </si>
  <si>
    <t>Fabricación de otros productos de la refinación del petróleo: bencina mineral (aguarrás), vaselina, cera de parafina, jalea de petróleo (petrolato), briquetas de petróleo etcétera.</t>
  </si>
  <si>
    <t>Fabricación de insecticidas, raticidas, fungicidas, herbicidas, antigerminantes, reguladores del crecimiento de las plantas.</t>
  </si>
  <si>
    <t>Fabricación de otros productos químicos de uso agropecuario n.c.p.</t>
  </si>
  <si>
    <t>Fabricación de pinturas, barnices, esmaltes o lacas pigmentos y tintes, opacificadores y colores preparados.</t>
  </si>
  <si>
    <t>Fabricación de tinta de imprenta.</t>
  </si>
  <si>
    <t>Fabricación de sustancias medicinales activas que se utilizan por sus propiedades farmacológicas en la fabricación de medicamentos: antibióticos, vitaminas básicas, ácido salicílico y acetilsalicílico, etcétera, tratamiento de la sangre, fabricación de medicamentos: antisueros y otras fracciones de sangre, azúcares químicamente puros, productos y extractos endocrinos,  vacunas. Incluidos preparados homeopáticos, fabricación y procesamiento de glándulas y extractos glandulares, fabricación de productos químicos anticonceptivos de uso externo y de medicamentos anticonceptivos hormonales, fabricación de preparados para el diagnóstico médico, incluidas pruebas de embarazo, etcétera.</t>
  </si>
  <si>
    <t>Fabricación de agentes orgánicos tensoactivos y preparados tensoactivos (detergentes) para lavar en polvo o líquidos; barras (jabón), pastillas, piezas, preparados para fregar platos (lavavajillas); suavizantes textiles, incluido jabón cosmético.</t>
  </si>
  <si>
    <t>Fabricación de perfumes y cosméticos: perfumes y aguas de colonia, preparados de belleza y de maquillaje, cremas solares y preparados bronceadores, preparados para manicura y pedicura.</t>
  </si>
  <si>
    <t>Fabricación de otros productos de perfumería y tocador: dentífrico y preparados de higiene bucal y dental, incluido preparados para la fijación de dentaduras postizas, preparados para el afeitado, incluso para antes y después de afeitar; desodorantes y sales de baño; depiladores, etcétera.</t>
  </si>
  <si>
    <t>Fabricación de productos de limpieza: Preparados para perfumar y desodorizar ambientes, polvos o pastas de limpieza incluidos papel, guata, etcétera, revestido o recubierto con estos productos de limpieza.</t>
  </si>
  <si>
    <t>Fabricación de carbón activado, aditivos para aceites lubricantes, preparados para acelerar la vulcanización del caucho, catalizadores; preparados aditivos para cementos y otros productos químicos de uso industrial.</t>
  </si>
  <si>
    <t>Fabricación de cubiertas de caucho para: vehículos, equipo, maquinaria móvil, aeronaves, juguetes, muebles y otros usos: neumáticos, llantas.</t>
  </si>
  <si>
    <t>Fabricación de semimanufacturas (semielaboradas) de productos de plástico: planchas, láminas, películas, hojas, tiras, etcétera (autoadhesivas o no); láminas de acrílicos, esponja, espúmaflex, película o lámina de celofán, etcétera.</t>
  </si>
  <si>
    <t>Fabricación de artículos domésticos de vidrio o cristal: vasos, botellas, copas, platos, jarrones y otros recipientes de vidrio o cristal incluido piezas de vidrio utilizadas en bisutería figurillas de vidrio, etcétera.</t>
  </si>
  <si>
    <t>Fabricación de artículos sanitarios de cerámica.</t>
  </si>
  <si>
    <t>Fabricación de mezclas preparadas y secas para hormigón y mortero (incluso mortero en polvo).</t>
  </si>
  <si>
    <t>Fabricación de componentes estructurales y materiales prefabricados para obras de construcción o de ingeniería civil de hormigón, cemento, piedra artificial o yeso: losetas, losas, baldosas, ladrillos, bloques, planchas, paneles, láminas, tableros, caños, tubos, postes, etcétera.</t>
  </si>
  <si>
    <t>Fabricación de artículos de asbesto-cemento, fibro-cemento de celulosa y materiales similares: láminas onduladas, otras laminas, paneles, tableros, losetas, tubos, caños, depósitos, tanques de agua, cisternas, lavabos, lavaderos, vasijas, muebles, marcos para ventanas, etcétera.</t>
  </si>
  <si>
    <t>Fabricación de artículos de asfalto o de materiales similares, por ejemplo adhesivos a base de asfalto (impermeabilizantes para la construcción), brea, alquitrán, hulla, etcétera.</t>
  </si>
  <si>
    <t>Fabricación de otros juegos y juguetes: armas de juguetes, juguetes para mascotas, modelos a escala reducida y modelos recreativos similares, trenes eléctricos, juegos de construcciones, juegos de tablero, rompecabezas y artículos similares, naipes, etcétera.</t>
  </si>
  <si>
    <t>Fabricación de escobas y cepillos, incluidos cepillos que forman parte de máquinas, barredoras, mopas y plumeros mecánicos manuales, brochas, almohadillas y rodillos para pintar, escobillas de goma y otros cepillas, escobas, cepillos de calzado y de ropa, etcétera.</t>
  </si>
  <si>
    <t>Fabricación de artículos de bisutería: anillos, brazaletes, collares y artículos de bisuterías similares de metales comunes chapados con metales preciosos, joyas que contienen piedras de imitación, como diamantes u otras gemas de imitación y similares, incluido la fabricación de correas de metal para relojes (excepto las de metales preciosos).</t>
  </si>
  <si>
    <t>Fabricación de explosivos y productos pirotécnicos, incluidos cápsulas fulminantes, detonadores, bengalas de señales y artículos similares, pólvoras propulsoras, cerillas (fósforos).</t>
  </si>
  <si>
    <t>Fabricación de productos de acero laminados planos en caliente y frío, secciones laminadas, acero en lingotes y secciones sólidas de acero por trefilado, molido o doblado en frío.</t>
  </si>
  <si>
    <t>Fabricación de estructuras de metal marcos o armazones para construcción y partes de esas estructuras: torres, mástiles, armaduras, puentes, etcétera; marcos industriales de metal: marcos para altos hornos, equipos de elevación y manipulación, etcétera.</t>
  </si>
  <si>
    <t>Fabricación de artículos de metal de uso domestico: vajilla de mesa y de cocina, sean o no de metales comunes y enchapados o no con metales preciosos: platos, tazas, etcétera; servicio de mesa: boles, bandejas, etcétera; baterías de cocina: cacerolas, recipientes para hervir agua, etcétera, cazos (cazuelas), sartenes y otros utensilios no eléctricos para usar en la mesa o en la cocina.</t>
  </si>
  <si>
    <t>Fabricación de recipientes metálicos utilizados para el envase o transporte de mercancías: barriles, latas, tambores, cubos, cajas, tarros, incluso tapas corona (cierres metálicos) y latas para productos alimenticios, tubos y cajas plegables.</t>
  </si>
  <si>
    <t>Fabricación de aparatos eléctricos de uso doméstico: refrigeradores, congeladores, lavaplatos, lavadoras y secadoras, aspiradoras, enceradoras de pisos, trituradoras de desperdicios, molinillos de café, licuadoras, exprimidoras, abrelatas, máquinas de afeitar eléctricas, cepillos dentales eléctricos y otros aparatos eléctricos de cuidado personal, afiladoras de cuchillos, campanas de ventilación o de absorción de humos.</t>
  </si>
  <si>
    <t>Fabricación de equipo de cocina y calefacción de uso doméstico no eléctrico: calentadores de ambiente, cocinillas, parrillas, cocinas, hornos, calentadores de agua (calefones), aparatos de cocina y calentadores de platos no eléctricos.</t>
  </si>
  <si>
    <t xml:space="preserve">Fabricación de hilos y cables aislados de acero, cobre, aluminio y otros juegos de cables eléctricos aislados y enchufe. </t>
  </si>
  <si>
    <t>Actividades de servicios de extracción de petróleo y gas realizadas a cambio de una retribución o por contrato: sondeos, exploración (por ejemplo: métodos tradicionales de prospección, como observaciones geológicas en posibles yacimientos); perforación dirigida y reperforación; perforación inicial; erección, reparación y desmantelamiento de torres de perforación, cementación de tubos de encamisado de los pozos de petróleo y gas, bombeo, taponamiento y abandono de pozos, etcétera; licuefacción y regasificación de gas natural para su transporte, realizadas en el lugar de extracción; drenaje y bombeo.</t>
  </si>
  <si>
    <t>Cultivo de bananos y plátanos.</t>
  </si>
  <si>
    <t>Cultivo de mangos.</t>
  </si>
  <si>
    <t>Otros cultivos de frutos de árboles y arbustos: pitahaya, tuna, algarroba, taxos, etcétera.</t>
  </si>
  <si>
    <t>Cultivo de flores, incluida la producción de flores cortadas y capullos.</t>
  </si>
  <si>
    <t>Cultivo de tabaco en bruto.</t>
  </si>
  <si>
    <t>Extracción de metales preciosos: oro, plata, platino.</t>
  </si>
  <si>
    <t>codigo_actividad_eco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</si>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</sst>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Border="0" applyProtection="0"/>
  </cellStyleXfs>
  <cellXfs count="2">
    <xf numFmtId="0" fontId="0" fillId="0" borderId="0" xfId="0"/>
    <xf numFmtId="1" fontId="0" fillId="0" borderId="0" xfId="0" applyNumberFormat="1"/>
  </cellXfs>
  <cellStyles count="2">
    <cellStyle name="Normal" xfId="0" builtinId="0"/>
    <cellStyle name="Normal 3" xfId="1" xr:uid="{00000000-0005-0000-0000-000001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zoomScale="115" zoomScaleNormal="115"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10.85546875" style="1"/>
    <col min="2" max="2" width="205.7109375" style="1" customWidth="1"/>
  </cols>
  <sheetData>
    <row r="1" spans="1:2" x14ac:dyDescent="0.25">
      <c r="A1" s="1" t="s">
        <v>130</v>
      </c>
      <c r="B1" s="1" t="s">
        <v>131</v>
      </c>
    </row>
    <row r="2" spans="1:2" x14ac:dyDescent="0.25">
      <c r="A2" s="1" t="s">
        <v>0</v>
      </c>
      <c r="B2" s="1" t="s">
        <v>124</v>
      </c>
    </row>
    <row r="3" spans="1:2" x14ac:dyDescent="0.25">
      <c r="A3" s="1" t="s">
        <v>1</v>
      </c>
      <c r="B3" s="1" t="s">
        <v>125</v>
      </c>
    </row>
    <row r="4" spans="1:2" x14ac:dyDescent="0.25">
      <c r="A4" s="1" t="s">
        <v>2</v>
      </c>
      <c r="B4" s="1" t="s">
        <v>126</v>
      </c>
    </row>
    <row r="5" spans="1:2" x14ac:dyDescent="0.25">
      <c r="A5" s="1" t="s">
        <v>3</v>
      </c>
      <c r="B5" s="1" t="s">
        <v>127</v>
      </c>
    </row>
    <row r="6" spans="1:2" x14ac:dyDescent="0.25">
      <c r="A6" s="1" t="s">
        <v>4</v>
      </c>
      <c r="B6" s="1" t="s">
        <v>128</v>
      </c>
    </row>
    <row r="7" spans="1:2" x14ac:dyDescent="0.25">
      <c r="A7" s="1" t="s">
        <v>5</v>
      </c>
      <c r="B7" s="1" t="s">
        <v>129</v>
      </c>
    </row>
    <row r="8" spans="1:2" x14ac:dyDescent="0.25">
      <c r="A8" s="1" t="s">
        <v>6</v>
      </c>
      <c r="B8" s="1" t="s">
        <v>65</v>
      </c>
    </row>
    <row r="9" spans="1:2" x14ac:dyDescent="0.25">
      <c r="A9" s="1" t="s">
        <v>63</v>
      </c>
      <c r="B9" s="1" t="s">
        <v>123</v>
      </c>
    </row>
    <row r="10" spans="1:2" x14ac:dyDescent="0.25">
      <c r="A10" s="1" t="s">
        <v>8</v>
      </c>
      <c r="B10" s="1" t="s">
        <v>67</v>
      </c>
    </row>
    <row r="11" spans="1:2" x14ac:dyDescent="0.25">
      <c r="A11" s="1" t="s">
        <v>7</v>
      </c>
      <c r="B11" s="1" t="s">
        <v>66</v>
      </c>
    </row>
    <row r="12" spans="1:2" x14ac:dyDescent="0.25">
      <c r="A12" s="1" t="s">
        <v>9</v>
      </c>
      <c r="B12" s="1" t="s">
        <v>68</v>
      </c>
    </row>
    <row r="13" spans="1:2" x14ac:dyDescent="0.25">
      <c r="A13" s="1" t="s">
        <v>11</v>
      </c>
      <c r="B13" s="1" t="s">
        <v>70</v>
      </c>
    </row>
    <row r="14" spans="1:2" x14ac:dyDescent="0.25">
      <c r="A14" s="1" t="s">
        <v>10</v>
      </c>
      <c r="B14" s="1" t="s">
        <v>69</v>
      </c>
    </row>
    <row r="15" spans="1:2" x14ac:dyDescent="0.25">
      <c r="A15" s="1" t="s">
        <v>13</v>
      </c>
      <c r="B15" s="1" t="s">
        <v>72</v>
      </c>
    </row>
    <row r="16" spans="1:2" x14ac:dyDescent="0.25">
      <c r="A16" s="1" t="s">
        <v>14</v>
      </c>
      <c r="B16" s="1" t="s">
        <v>73</v>
      </c>
    </row>
    <row r="17" spans="1:2" x14ac:dyDescent="0.25">
      <c r="A17" s="1" t="s">
        <v>12</v>
      </c>
      <c r="B17" s="1" t="s">
        <v>71</v>
      </c>
    </row>
    <row r="18" spans="1:2" x14ac:dyDescent="0.25">
      <c r="A18" s="1" t="s">
        <v>16</v>
      </c>
      <c r="B18" s="1" t="s">
        <v>75</v>
      </c>
    </row>
    <row r="19" spans="1:2" x14ac:dyDescent="0.25">
      <c r="A19" s="1" t="s">
        <v>15</v>
      </c>
      <c r="B19" s="1" t="s">
        <v>74</v>
      </c>
    </row>
    <row r="20" spans="1:2" x14ac:dyDescent="0.25">
      <c r="A20" s="1" t="s">
        <v>17</v>
      </c>
      <c r="B20" s="1" t="s">
        <v>76</v>
      </c>
    </row>
    <row r="21" spans="1:2" x14ac:dyDescent="0.25">
      <c r="A21" s="1" t="s">
        <v>18</v>
      </c>
      <c r="B21" s="1" t="s">
        <v>77</v>
      </c>
    </row>
    <row r="22" spans="1:2" x14ac:dyDescent="0.25">
      <c r="A22" s="1" t="s">
        <v>20</v>
      </c>
      <c r="B22" s="1" t="s">
        <v>79</v>
      </c>
    </row>
    <row r="23" spans="1:2" x14ac:dyDescent="0.25">
      <c r="A23" s="1" t="s">
        <v>19</v>
      </c>
      <c r="B23" s="1" t="s">
        <v>78</v>
      </c>
    </row>
    <row r="24" spans="1:2" x14ac:dyDescent="0.25">
      <c r="A24" s="1" t="s">
        <v>21</v>
      </c>
      <c r="B24" s="1" t="s">
        <v>80</v>
      </c>
    </row>
    <row r="25" spans="1:2" x14ac:dyDescent="0.25">
      <c r="A25" s="1" t="s">
        <v>22</v>
      </c>
      <c r="B25" s="1" t="s">
        <v>81</v>
      </c>
    </row>
    <row r="26" spans="1:2" x14ac:dyDescent="0.25">
      <c r="A26" s="1" t="s">
        <v>23</v>
      </c>
      <c r="B26" s="1" t="s">
        <v>82</v>
      </c>
    </row>
    <row r="27" spans="1:2" x14ac:dyDescent="0.25">
      <c r="A27" s="1" t="s">
        <v>25</v>
      </c>
      <c r="B27" s="1" t="s">
        <v>84</v>
      </c>
    </row>
    <row r="28" spans="1:2" x14ac:dyDescent="0.25">
      <c r="A28" s="1" t="s">
        <v>24</v>
      </c>
      <c r="B28" s="1" t="s">
        <v>83</v>
      </c>
    </row>
    <row r="29" spans="1:2" x14ac:dyDescent="0.25">
      <c r="A29" s="1" t="s">
        <v>27</v>
      </c>
      <c r="B29" s="1" t="s">
        <v>86</v>
      </c>
    </row>
    <row r="30" spans="1:2" x14ac:dyDescent="0.25">
      <c r="A30" s="1" t="s">
        <v>26</v>
      </c>
      <c r="B30" s="1" t="s">
        <v>85</v>
      </c>
    </row>
    <row r="31" spans="1:2" x14ac:dyDescent="0.25">
      <c r="A31" s="1" t="s">
        <v>28</v>
      </c>
      <c r="B31" s="1" t="s">
        <v>87</v>
      </c>
    </row>
    <row r="32" spans="1:2" x14ac:dyDescent="0.25">
      <c r="A32" s="1" t="s">
        <v>29</v>
      </c>
      <c r="B32" s="1" t="s">
        <v>88</v>
      </c>
    </row>
    <row r="33" spans="1:2" x14ac:dyDescent="0.25">
      <c r="A33" s="1" t="s">
        <v>30</v>
      </c>
      <c r="B33" s="1" t="s">
        <v>89</v>
      </c>
    </row>
    <row r="34" spans="1:2" x14ac:dyDescent="0.25">
      <c r="A34" s="1" t="s">
        <v>64</v>
      </c>
      <c r="B34" s="1" t="s">
        <v>90</v>
      </c>
    </row>
    <row r="35" spans="1:2" x14ac:dyDescent="0.25">
      <c r="A35" s="1" t="s">
        <v>31</v>
      </c>
      <c r="B35" s="1" t="s">
        <v>91</v>
      </c>
    </row>
    <row r="36" spans="1:2" x14ac:dyDescent="0.25">
      <c r="A36" s="1" t="s">
        <v>32</v>
      </c>
      <c r="B36" s="1" t="s">
        <v>92</v>
      </c>
    </row>
    <row r="37" spans="1:2" x14ac:dyDescent="0.25">
      <c r="A37" s="1" t="s">
        <v>33</v>
      </c>
      <c r="B37" s="1" t="s">
        <v>93</v>
      </c>
    </row>
    <row r="38" spans="1:2" x14ac:dyDescent="0.25">
      <c r="A38" s="1" t="s">
        <v>34</v>
      </c>
      <c r="B38" s="1" t="s">
        <v>94</v>
      </c>
    </row>
    <row r="39" spans="1:2" x14ac:dyDescent="0.25">
      <c r="A39" s="1" t="s">
        <v>35</v>
      </c>
      <c r="B39" s="1" t="s">
        <v>95</v>
      </c>
    </row>
    <row r="40" spans="1:2" x14ac:dyDescent="0.25">
      <c r="A40" s="1" t="s">
        <v>36</v>
      </c>
      <c r="B40" s="1" t="s">
        <v>96</v>
      </c>
    </row>
    <row r="41" spans="1:2" x14ac:dyDescent="0.25">
      <c r="A41" s="1" t="s">
        <v>37</v>
      </c>
      <c r="B41" s="1" t="s">
        <v>97</v>
      </c>
    </row>
    <row r="42" spans="1:2" x14ac:dyDescent="0.25">
      <c r="A42" s="1" t="s">
        <v>39</v>
      </c>
      <c r="B42" s="1" t="s">
        <v>99</v>
      </c>
    </row>
    <row r="43" spans="1:2" x14ac:dyDescent="0.25">
      <c r="A43" s="1" t="s">
        <v>42</v>
      </c>
      <c r="B43" s="1" t="s">
        <v>102</v>
      </c>
    </row>
    <row r="44" spans="1:2" x14ac:dyDescent="0.25">
      <c r="A44" s="1" t="s">
        <v>40</v>
      </c>
      <c r="B44" s="1" t="s">
        <v>100</v>
      </c>
    </row>
    <row r="45" spans="1:2" x14ac:dyDescent="0.25">
      <c r="A45" s="1" t="s">
        <v>41</v>
      </c>
      <c r="B45" s="1" t="s">
        <v>101</v>
      </c>
    </row>
    <row r="46" spans="1:2" x14ac:dyDescent="0.25">
      <c r="A46" s="1" t="s">
        <v>43</v>
      </c>
      <c r="B46" s="1" t="s">
        <v>103</v>
      </c>
    </row>
    <row r="47" spans="1:2" x14ac:dyDescent="0.25">
      <c r="A47" s="1" t="s">
        <v>55</v>
      </c>
      <c r="B47" s="1" t="s">
        <v>115</v>
      </c>
    </row>
    <row r="48" spans="1:2" x14ac:dyDescent="0.25">
      <c r="A48" s="1" t="s">
        <v>38</v>
      </c>
      <c r="B48" s="1" t="s">
        <v>98</v>
      </c>
    </row>
    <row r="49" spans="1:2" x14ac:dyDescent="0.25">
      <c r="A49" s="1" t="s">
        <v>44</v>
      </c>
      <c r="B49" s="1" t="s">
        <v>104</v>
      </c>
    </row>
    <row r="50" spans="1:2" x14ac:dyDescent="0.25">
      <c r="A50" s="1" t="s">
        <v>45</v>
      </c>
      <c r="B50" s="1" t="s">
        <v>105</v>
      </c>
    </row>
    <row r="51" spans="1:2" x14ac:dyDescent="0.25">
      <c r="A51" s="1" t="s">
        <v>46</v>
      </c>
      <c r="B51" s="1" t="s">
        <v>106</v>
      </c>
    </row>
    <row r="52" spans="1:2" x14ac:dyDescent="0.25">
      <c r="A52" s="1" t="s">
        <v>47</v>
      </c>
      <c r="B52" s="1" t="s">
        <v>107</v>
      </c>
    </row>
    <row r="53" spans="1:2" x14ac:dyDescent="0.25">
      <c r="A53" s="1" t="s">
        <v>49</v>
      </c>
      <c r="B53" s="1" t="s">
        <v>109</v>
      </c>
    </row>
    <row r="54" spans="1:2" x14ac:dyDescent="0.25">
      <c r="A54" s="1" t="s">
        <v>50</v>
      </c>
      <c r="B54" s="1" t="s">
        <v>110</v>
      </c>
    </row>
    <row r="55" spans="1:2" x14ac:dyDescent="0.25">
      <c r="A55" s="1" t="s">
        <v>48</v>
      </c>
      <c r="B55" s="1" t="s">
        <v>108</v>
      </c>
    </row>
    <row r="56" spans="1:2" x14ac:dyDescent="0.25">
      <c r="A56" s="1" t="s">
        <v>51</v>
      </c>
      <c r="B56" s="1" t="s">
        <v>111</v>
      </c>
    </row>
    <row r="57" spans="1:2" x14ac:dyDescent="0.25">
      <c r="A57" s="1" t="s">
        <v>56</v>
      </c>
      <c r="B57" s="1" t="s">
        <v>116</v>
      </c>
    </row>
    <row r="58" spans="1:2" x14ac:dyDescent="0.25">
      <c r="A58" s="1" t="s">
        <v>57</v>
      </c>
      <c r="B58" s="1" t="s">
        <v>117</v>
      </c>
    </row>
    <row r="59" spans="1:2" x14ac:dyDescent="0.25">
      <c r="A59" s="1" t="s">
        <v>59</v>
      </c>
      <c r="B59" s="1" t="s">
        <v>119</v>
      </c>
    </row>
    <row r="60" spans="1:2" x14ac:dyDescent="0.25">
      <c r="A60" s="1" t="s">
        <v>58</v>
      </c>
      <c r="B60" s="1" t="s">
        <v>118</v>
      </c>
    </row>
    <row r="61" spans="1:2" x14ac:dyDescent="0.25">
      <c r="A61" s="1" t="s">
        <v>62</v>
      </c>
      <c r="B61" s="1" t="s">
        <v>122</v>
      </c>
    </row>
    <row r="62" spans="1:2" x14ac:dyDescent="0.25">
      <c r="A62" s="1" t="s">
        <v>60</v>
      </c>
      <c r="B62" s="1" t="s">
        <v>120</v>
      </c>
    </row>
    <row r="63" spans="1:2" x14ac:dyDescent="0.25">
      <c r="A63" s="1" t="s">
        <v>61</v>
      </c>
      <c r="B63" s="1" t="s">
        <v>121</v>
      </c>
    </row>
    <row r="64" spans="1:2" x14ac:dyDescent="0.25">
      <c r="A64" s="1" t="s">
        <v>54</v>
      </c>
      <c r="B64" s="1" t="s">
        <v>114</v>
      </c>
    </row>
    <row r="65" spans="1:2" x14ac:dyDescent="0.25">
      <c r="A65" s="1" t="s">
        <v>52</v>
      </c>
      <c r="B65" s="1" t="s">
        <v>112</v>
      </c>
    </row>
    <row r="66" spans="1:2" x14ac:dyDescent="0.25">
      <c r="A66" s="1" t="s">
        <v>53</v>
      </c>
      <c r="B66" s="1" t="s">
        <v>113</v>
      </c>
    </row>
  </sheetData>
  <sortState xmlns:xlrd2="http://schemas.microsoft.com/office/spreadsheetml/2017/richdata2" ref="A2:B60">
    <sortCondition ref="A2:A60"/>
  </sortState>
  <conditionalFormatting sqref="A73:A1048576 A2:A66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Actividades_julio_24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Eduardo Prado</dc:creator>
  <cp:lastModifiedBy>ANGEL OMAR LLAMBO DELGADO</cp:lastModifiedBy>
  <dcterms:created xsi:type="dcterms:W3CDTF">2024-08-07T14:26:04Z</dcterms:created>
  <dcterms:modified xsi:type="dcterms:W3CDTF">2024-08-11T17:54:12Z</dcterms:modified>
</cp:coreProperties>
</file>